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<sst xmlns="http://schemas.openxmlformats.org/spreadsheetml/2006/main" count="208" uniqueCount="88">
  <si>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</si>
  <si>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</si>
  <si>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</si>
  <si>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</si>
  <si>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</si>
  <si>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</si>
  <si>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</si>
  <si>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</si>
  <si>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</si>
  <si>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</si>
  <si>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</si>
  <si>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</si>
  <si>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</si>
  <si>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</si>
  <si>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</si>
  <si>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</si>
  <si>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</si>
  <si>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</si>
  <si>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</si>
  <si>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</si>
  <si>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</si>
  <si>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</si>
  <si>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</si>
  <si>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</si>
  <si>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</si>
  <si>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</si>
  <si>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</si>
  <si>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</si>
  <si>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</si>
  <si>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</si>
  <si>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</si>
  <si>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</si>
  <si>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</si>
  <si>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</si>
  <si>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</si>
  <si>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</si>
  <si>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</si>
  <si>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</si>
  <si>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</si>
  <si>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</si>
  <si>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</si>
  <si>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</si>
  <si>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</si>
  <si>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</si>
  <si>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</si>
  <si>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</si>
  <si>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</si>
  <si>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</si>
  <si>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</si>
  <si>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</si>
  <si>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</si>
  <si>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</si>
  <si>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</si>
  <si>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</si>
  <si>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</si>
  <si>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</si>
  <si>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</si>
  <si>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</si>
  <si>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</si>
  <si>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</si>
  <si>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</si>
  <si>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</si>
  <si>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</si>
  <si>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</si>
  <si>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</si>
  <si>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</si>
  <si>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</si>
  <si>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</si>
  <si>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</si>
  <si>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</si>
  <si>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</si>
  <si>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</si>
  <si>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</si>
  <si>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</si>
  <si>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</si>
  <si>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0.0290</t>
    <phoneticPr fontId="4"/>
  </si>
  <si>
    <t>報告省令レート（平成３０年１２月分）</t>
    <rPh sb="12" eb="13">
      <t>ネン</t>
    </rPh>
    <rPh sb="15" eb="16">
      <t>ガツ</t>
    </rPh>
    <phoneticPr fontId="4"/>
  </si>
  <si>
    <t xml:space="preserve"> [平成３０年１２月中において適用]</t>
    <rPh sb="10" eb="11">
      <t>チュウ</t>
    </rPh>
    <phoneticPr fontId="4"/>
  </si>
  <si>
    <t>（平成30年10月中における実勢相場の平均値）</t>
    <phoneticPr fontId="4"/>
  </si>
  <si>
    <t>0.110</t>
    <phoneticPr fontId="4"/>
  </si>
  <si>
    <t>1.30</t>
    <phoneticPr fontId="4"/>
  </si>
  <si>
    <t>0.0270</t>
    <phoneticPr fontId="4"/>
  </si>
  <si>
    <t>0.710</t>
    <phoneticPr fontId="4"/>
  </si>
  <si>
    <t>2.60</t>
    <phoneticPr fontId="4"/>
  </si>
  <si>
    <t>0.0720</t>
    <phoneticPr fontId="4"/>
  </si>
  <si>
    <t>0.300</t>
    <phoneticPr fontId="4"/>
  </si>
  <si>
    <t>0.240</t>
    <phoneticPr fontId="4"/>
  </si>
  <si>
    <t>0.0520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</si>
</sst>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76</v>
      </c>
      <c r="B1" s="6"/>
      <c r="C1" s="6"/>
      <c r="D1" s="6"/>
      <c r="E1" s="6"/>
      <c r="F1" s="6"/>
      <c r="G1" s="6"/>
      <c r="H1" s="6"/>
      <c r="I1" s="6"/>
      <c r="J1" s="7"/>
      <c r="K1" s="30">
        <v>43424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77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113</v>
      </c>
      <c r="C11" s="29" t="s">
        <v>72</v>
      </c>
      <c r="D11" s="32">
        <f>B11</f>
        <v>113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0.76800000000000002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0.14399999999999999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 t="s">
        <v>79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1.01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 t="s">
        <v>80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1.1499999999999999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 t="s">
        <v>81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0.27300000000000002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1.3599999999999999E-2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6.5900000000000004E-3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 t="s">
        <v>82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83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0.27300000000000002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8.8200000000000001E-2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2.4500000000000001E-2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3.29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9.8899999999999995E-3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3.2300000000000002E-2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0.72499999999999998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3.24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0.58299999999999996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 t="s">
        <v>84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3.05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0.96199999999999997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4.4499999999999998E-2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0.14699999999999999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0.154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0.17199999999999999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2.7499999999999998E-3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0.65300000000000002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0.121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7.6600000000000001E-3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0.88500000000000001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0.29799999999999999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0.35399999999999998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1.18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0.46500000000000002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1.8499999999999999E-2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0.26600000000000001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0.72499999999999998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4.28E-3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1.5800000000000002E-2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 t="s">
        <v>85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0.26700000000000002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 t="s">
        <v>86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6.88E-2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6.38E-4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 t="s">
        <v>87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 t="s">
        <v>75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0.106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1.17E-2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0.246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0.115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1.52E-2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78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2018-11-05T04:39:04Z</dcterms:modified>
</cp:coreProperties>
</file>