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<sst xmlns="http://schemas.openxmlformats.org/spreadsheetml/2006/main" count="204" uniqueCount="84">
  <si>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</si>
  <si>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</si>
  <si>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</si>
  <si>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</si>
  <si>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</si>
  <si>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</si>
  <si>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</si>
  <si>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</si>
  <si>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</si>
  <si>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</si>
  <si>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</si>
  <si>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</si>
  <si>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</si>
  <si>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</si>
  <si>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</si>
  <si>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</si>
  <si>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</si>
  <si>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</si>
  <si>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</si>
  <si>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</si>
  <si>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</si>
  <si>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</si>
  <si>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</si>
  <si>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</si>
  <si>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</si>
  <si>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</si>
  <si>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</si>
  <si>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</si>
  <si>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</si>
  <si>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</si>
  <si>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</si>
  <si>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</si>
  <si>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</si>
  <si>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</si>
  <si>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</si>
  <si>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</si>
  <si>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</si>
  <si>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</si>
  <si>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</si>
  <si>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</si>
  <si>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</si>
  <si>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</si>
  <si>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</si>
  <si>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</si>
  <si>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</si>
  <si>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</si>
  <si>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</si>
  <si>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</si>
  <si>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</si>
  <si>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</si>
  <si>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</si>
  <si>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</si>
  <si>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</si>
  <si>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</si>
  <si>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</si>
  <si>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</si>
  <si>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</si>
  <si>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</si>
  <si>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</si>
  <si>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</si>
  <si>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</si>
  <si>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</si>
  <si>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</si>
  <si>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</si>
  <si>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</si>
  <si>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</si>
  <si>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</si>
  <si>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</si>
  <si>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</si>
  <si>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</si>
  <si>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</si>
  <si>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</si>
  <si>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</si>
  <si>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</si>
  <si>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</si>
  <si>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報告省令レート（平成３１年１月分）</t>
    <rPh sb="12" eb="13">
      <t>ネン</t>
    </rPh>
    <rPh sb="14" eb="15">
      <t>ガツ</t>
    </rPh>
    <phoneticPr fontId="4"/>
  </si>
  <si>
    <t xml:space="preserve"> [平成３１年１月中において適用]</t>
    <rPh sb="9" eb="10">
      <t>チュウ</t>
    </rPh>
    <phoneticPr fontId="4"/>
  </si>
  <si>
    <t>（平成30年11月中における実勢相場の平均値）</t>
    <phoneticPr fontId="4"/>
  </si>
  <si>
    <t>0.110</t>
    <phoneticPr fontId="4"/>
  </si>
  <si>
    <t>0.270</t>
    <phoneticPr fontId="4"/>
  </si>
  <si>
    <t>2.60</t>
    <phoneticPr fontId="4"/>
  </si>
  <si>
    <t>0.0190</t>
    <phoneticPr fontId="4"/>
  </si>
  <si>
    <t>0.0710</t>
    <phoneticPr fontId="4"/>
  </si>
  <si>
    <t>0.0150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</si>
</sst>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43454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113</v>
      </c>
      <c r="C11" s="29" t="s">
        <v>72</v>
      </c>
      <c r="D11" s="32">
        <f>B11</f>
        <v>113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0.75700000000000001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0.14399999999999999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 t="s">
        <v>78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0.999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1.29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1.1399999999999999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2.7400000000000001E-2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 t="s">
        <v>79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1.3899999999999999E-2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6.8300000000000001E-3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0.72499999999999998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80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8.8800000000000004E-2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2.47E-2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9.7699999999999992E-3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3.1300000000000001E-2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0.72699999999999998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3.24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0.56499999999999995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7.1900000000000006E-2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3.03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0.95199999999999996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4.3799999999999999E-2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0.14799999999999999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0.152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0.187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2.7499999999999998E-3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0.67800000000000005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0.11799999999999999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7.4700000000000001E-3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0.89400000000000002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0.29699999999999999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0.35299999999999998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0.47099999999999997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 t="s">
        <v>81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0.26400000000000001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0.72699999999999998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4.2900000000000004E-3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1.3899999999999999E-2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0.29599999999999999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0.26400000000000001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0.23899999999999999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82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6.2600000000000004E-4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4.9399999999999999E-2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2.8899999999999999E-2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0.105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1.17E-2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0.24399999999999999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0.113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83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2018-12-06T02:02:26Z</dcterms:modified>
</cp:coreProperties>
</file>