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基準裁定相場・報告省令レート\基裁省令ファイル\HP掲載ファイル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<sst xmlns="http://schemas.openxmlformats.org/spreadsheetml/2006/main" count="259" uniqueCount="136">
  <si>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</si>
  <si>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</si>
  <si>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</si>
  <si>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</si>
  <si>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</si>
  <si>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</si>
  <si>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</si>
  <si>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</si>
  <si>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</si>
  <si>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</si>
  <si>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</si>
  <si>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</si>
  <si>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</si>
  <si>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</si>
  <si>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</si>
  <si>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</si>
  <si>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</si>
  <si>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</si>
  <si>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</si>
  <si>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</si>
  <si>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</si>
  <si>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</si>
  <si>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</si>
  <si>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</si>
  <si>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</si>
  <si>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</si>
  <si>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</si>
  <si>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</si>
  <si>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</si>
  <si>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</si>
  <si>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</si>
  <si>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</si>
  <si>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</si>
  <si>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</si>
  <si>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</si>
  <si>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</si>
  <si>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</si>
  <si>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</si>
  <si>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</si>
  <si>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</si>
  <si>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</si>
  <si>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</si>
  <si>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</si>
  <si>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</si>
  <si>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</si>
  <si>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</si>
  <si>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</si>
  <si>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</si>
  <si>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</si>
  <si>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</si>
  <si>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</si>
  <si>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</si>
  <si>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</si>
  <si>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</si>
  <si>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</si>
  <si>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</si>
  <si>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</si>
  <si>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</si>
  <si>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</si>
  <si>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</si>
  <si>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</si>
  <si>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</si>
  <si>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</si>
  <si>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</si>
  <si>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</si>
  <si>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</si>
  <si>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</si>
  <si>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</si>
  <si>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</si>
  <si>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</si>
  <si>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</si>
  <si>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</si>
  <si>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</si>
  <si>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</si>
  <si>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</si>
  <si>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報告省令レート（令和6年4月分）</t>
    <phoneticPr fontId="4"/>
  </si>
  <si>
    <t>[令和6年4月中において適用]</t>
    <phoneticPr fontId="4"/>
  </si>
  <si>
    <t>（令和6年2月中における実勢相場の平均値）</t>
    <phoneticPr fontId="4"/>
  </si>
  <si>
    <t>0.741</t>
  </si>
  <si>
    <t>0.141</t>
  </si>
  <si>
    <t>0.0959</t>
  </si>
  <si>
    <t>1.14</t>
  </si>
  <si>
    <t>1.26</t>
  </si>
  <si>
    <t>1.08</t>
  </si>
  <si>
    <t>0.272</t>
  </si>
  <si>
    <t>0.00120</t>
  </si>
  <si>
    <t>0.274</t>
  </si>
  <si>
    <t>0.00000230</t>
  </si>
  <si>
    <t>0.0121</t>
  </si>
  <si>
    <t>0.00639</t>
  </si>
  <si>
    <t>0.652</t>
  </si>
  <si>
    <t>2.60</t>
  </si>
  <si>
    <t>0.0751</t>
  </si>
  <si>
    <t>0.0245</t>
  </si>
  <si>
    <t>3.25</t>
  </si>
  <si>
    <t>0.00657</t>
  </si>
  <si>
    <t>0.0254</t>
  </si>
  <si>
    <t>0.267</t>
  </si>
  <si>
    <t>0.744</t>
  </si>
  <si>
    <t>3.18</t>
  </si>
  <si>
    <t>0.321</t>
  </si>
  <si>
    <t>0.0721</t>
  </si>
  <si>
    <t>2.79</t>
  </si>
  <si>
    <t>0.903</t>
  </si>
  <si>
    <t>0.0428</t>
  </si>
  <si>
    <t>0.103</t>
  </si>
  <si>
    <t>0.145</t>
  </si>
  <si>
    <t>0.148</t>
  </si>
  <si>
    <t>0.0325</t>
  </si>
  <si>
    <t>0.000665</t>
  </si>
  <si>
    <t>0.613</t>
  </si>
  <si>
    <t>0.0948</t>
  </si>
  <si>
    <t>0.00358</t>
  </si>
  <si>
    <t>0.825</t>
  </si>
  <si>
    <t>2.65</t>
  </si>
  <si>
    <t>0.278</t>
  </si>
  <si>
    <t>0.912</t>
  </si>
  <si>
    <t>0.442</t>
  </si>
  <si>
    <t>0.0178</t>
  </si>
  <si>
    <t>0.201</t>
  </si>
  <si>
    <t>0.00408</t>
  </si>
  <si>
    <t>0.0276</t>
  </si>
  <si>
    <t>0.261</t>
  </si>
  <si>
    <t>0.249</t>
  </si>
  <si>
    <t>0.128</t>
  </si>
  <si>
    <t>0.210</t>
  </si>
  <si>
    <t>0.0526</t>
  </si>
  <si>
    <t>0.000476</t>
  </si>
  <si>
    <t>0.0585</t>
  </si>
  <si>
    <t>0.0217</t>
  </si>
  <si>
    <t>0.0994</t>
  </si>
  <si>
    <t>1.41</t>
  </si>
  <si>
    <t>0.00480</t>
  </si>
  <si>
    <t>0.217</t>
  </si>
  <si>
    <t>0.0784</t>
  </si>
  <si>
    <t>0.0109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</si>
</sst>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45370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149</v>
      </c>
      <c r="C11" s="29" t="s">
        <v>72</v>
      </c>
      <c r="D11" s="32">
        <f>B11</f>
        <v>149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78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 t="s">
        <v>79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80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81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82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83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 t="s">
        <v>84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85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86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 t="s">
        <v>87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88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89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90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91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86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 t="s">
        <v>92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93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94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 t="s">
        <v>95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96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 t="s">
        <v>97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99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100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101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102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103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104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105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 t="s">
        <v>106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 t="s">
        <v>107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108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109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110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111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 t="s">
        <v>112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113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 t="s">
        <v>97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 t="s">
        <v>114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115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116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117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118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119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120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 t="s">
        <v>121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122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 t="s">
        <v>123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 t="s">
        <v>124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125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126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 t="s">
        <v>127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128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129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130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 t="s">
        <v>131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 t="s">
        <v>132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 t="s">
        <v>133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134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135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3635</cp:lastModifiedBy>
  <cp:lastPrinted>2021-10-06T03:33:14Z</cp:lastPrinted>
  <dcterms:created xsi:type="dcterms:W3CDTF">1998-12-21T23:49:43Z</dcterms:created>
  <dcterms:modified xsi:type="dcterms:W3CDTF">2024-03-01T06:48:18Z</dcterms:modified>
</cp:coreProperties>
</file>