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3資金需\長期\0.公表統計（月末月初）\当月見込み\見込み様式変更\"/>
    </mc:Choice>
  </mc:AlternateContent>
  <bookViews>
    <workbookView xWindow="-150" yWindow="-30" windowWidth="10860" windowHeight="11160"/>
  </bookViews>
  <sheets>
    <sheet name="見込み (Projections)" sheetId="3" r:id="rId1"/>
  </sheets>
  <definedNames>
    <definedName name="_xlnm.Print_Area" localSheetId="0">'見込み (Projections)'!$A$1:$I$55</definedName>
  </definedNames>
  <calcPr calcId="162913" iterateDelta="1E-4"/>
</workbook>
</file>

<file path=xl/sharedStrings.xml><?xml version="1.0" encoding="utf-8"?>
<sst xmlns="http://schemas.openxmlformats.org/spreadsheetml/2006/main" count="76" uniqueCount="74">
  <si>
    <t>２．月中の特徴的な動き</t>
  </si>
  <si>
    <t>日本銀行金融市場局</t>
    <phoneticPr fontId="0"/>
  </si>
  <si>
    <t>１．概況</t>
    <phoneticPr fontId="0"/>
  </si>
  <si>
    <t>主な不足日</t>
    <phoneticPr fontId="0"/>
  </si>
  <si>
    <t>主に財政等要因</t>
    <phoneticPr fontId="0"/>
  </si>
  <si>
    <t>Bank of Japan</t>
    <phoneticPr fontId="0"/>
  </si>
  <si>
    <t>Financial Markets Department</t>
    <phoneticPr fontId="0"/>
  </si>
  <si>
    <t>(100 million yen)</t>
    <phoneticPr fontId="0"/>
  </si>
  <si>
    <t>（単位：億円）</t>
    <rPh sb="1" eb="3">
      <t>タンイ</t>
    </rPh>
    <rPh sb="4" eb="6">
      <t>オクエン</t>
    </rPh>
    <phoneticPr fontId="0"/>
  </si>
  <si>
    <t>（注１）</t>
    <phoneticPr fontId="14"/>
  </si>
  <si>
    <t xml:space="preserve">    　 </t>
    <phoneticPr fontId="14"/>
  </si>
  <si>
    <t>金額冒頭の－印は資金不足要因（「銀行券要因」については発行超、「財政等要因」 については受超）であることを示す。</t>
    <phoneticPr fontId="14"/>
  </si>
  <si>
    <t>（注２）</t>
    <phoneticPr fontId="14"/>
  </si>
  <si>
    <t>（注３）</t>
    <phoneticPr fontId="14"/>
  </si>
  <si>
    <t>「国債等」は「国債（1年超）」と「借入金」を合計したもの。</t>
  </si>
  <si>
    <t>（注４）</t>
    <phoneticPr fontId="14"/>
  </si>
  <si>
    <t>「国庫短期証券等」は「国庫短期証券」と「一時借入金」を合計したもの。</t>
  </si>
  <si>
    <t>（注５）</t>
    <phoneticPr fontId="14"/>
  </si>
  <si>
    <t>金額冒頭の－印は資金不足であることを示す。</t>
  </si>
  <si>
    <t>1.</t>
    <phoneticPr fontId="9"/>
  </si>
  <si>
    <t>2.</t>
    <phoneticPr fontId="9"/>
  </si>
  <si>
    <t>Negative figures represent net receipt of treasury funds and others.</t>
    <phoneticPr fontId="0"/>
  </si>
  <si>
    <t>3.</t>
  </si>
  <si>
    <t>Negative figures represent net issuance of government securities.</t>
    <phoneticPr fontId="0"/>
  </si>
  <si>
    <t>4.</t>
  </si>
  <si>
    <t xml:space="preserve">  </t>
    <phoneticPr fontId="14"/>
  </si>
  <si>
    <t xml:space="preserve">  </t>
    <phoneticPr fontId="14"/>
  </si>
  <si>
    <t xml:space="preserve">   </t>
    <phoneticPr fontId="14"/>
  </si>
  <si>
    <t xml:space="preserve">  </t>
    <phoneticPr fontId="14"/>
  </si>
  <si>
    <t>5.</t>
    <phoneticPr fontId="14"/>
  </si>
  <si>
    <t>6.</t>
  </si>
  <si>
    <t>7.</t>
  </si>
  <si>
    <t>Figures represent the sum of the amount of "JGBs(over one year)" issued and "Borrowings" conducted.</t>
    <phoneticPr fontId="0"/>
  </si>
  <si>
    <t>Figures represent the sum of the amount of "T-Bills" issued and "Short Term Borrowings" conducted.</t>
    <phoneticPr fontId="0"/>
  </si>
  <si>
    <t>Negative figures represent a shortage of funds in money markets.</t>
    <phoneticPr fontId="0"/>
  </si>
  <si>
    <t>1.Projected funds surplus/shortage during the month</t>
    <phoneticPr fontId="0"/>
  </si>
  <si>
    <t>2.Days with a large surplus/shortage of funds</t>
    <phoneticPr fontId="0"/>
  </si>
  <si>
    <t>主な余剰日</t>
    <rPh sb="2" eb="4">
      <t>ヨジョウ</t>
    </rPh>
    <phoneticPr fontId="0"/>
  </si>
  <si>
    <r>
      <t xml:space="preserve">見込み
</t>
    </r>
    <r>
      <rPr>
        <sz val="14"/>
        <rFont val="Times New Roman"/>
        <family val="1"/>
      </rPr>
      <t>Projections</t>
    </r>
    <phoneticPr fontId="0"/>
  </si>
  <si>
    <t>Days with a large surplus of funds</t>
    <phoneticPr fontId="0"/>
  </si>
  <si>
    <t>Days with a large shortage of funds</t>
    <phoneticPr fontId="0"/>
  </si>
  <si>
    <t>mainly due to movements in "Treasury funds and others"</t>
    <phoneticPr fontId="0"/>
  </si>
  <si>
    <t>照会先</t>
  </si>
  <si>
    <t>Inquiries</t>
    <phoneticPr fontId="9"/>
  </si>
  <si>
    <t>金融市場局市場調節課</t>
  </si>
  <si>
    <t>Market Operations Division, Financial Markets Department</t>
    <phoneticPr fontId="9"/>
  </si>
  <si>
    <t>直通 03-3277-1362</t>
  </si>
  <si>
    <t>E-mail: post.cmmd3@boj.or.jp</t>
    <phoneticPr fontId="9"/>
  </si>
  <si>
    <t>代表 03-3279-1111(内線 2830)</t>
  </si>
  <si>
    <r>
      <t xml:space="preserve">前年実績
</t>
    </r>
    <r>
      <rPr>
        <sz val="14"/>
        <rFont val="Times New Roman"/>
        <family val="1"/>
      </rPr>
      <t>Previous year's results</t>
    </r>
    <phoneticPr fontId="0"/>
  </si>
  <si>
    <r>
      <t xml:space="preserve">前年比
</t>
    </r>
    <r>
      <rPr>
        <sz val="14"/>
        <rFont val="Times New Roman"/>
        <family val="1"/>
      </rPr>
      <t>Year-to-year changes</t>
    </r>
    <phoneticPr fontId="0"/>
  </si>
  <si>
    <r>
      <t>銀行券要因</t>
    </r>
    <r>
      <rPr>
        <vertAlign val="superscript"/>
        <sz val="16"/>
        <rFont val="ＭＳ ゴシック"/>
        <family val="3"/>
        <charset val="128"/>
      </rPr>
      <t>（注１）</t>
    </r>
    <r>
      <rPr>
        <sz val="16"/>
        <rFont val="ＭＳ ゴシック"/>
        <family val="3"/>
        <charset val="128"/>
      </rPr>
      <t xml:space="preserve">
</t>
    </r>
    <r>
      <rPr>
        <sz val="14"/>
        <rFont val="Times New Roman"/>
        <family val="1"/>
      </rPr>
      <t>Banknotes</t>
    </r>
    <r>
      <rPr>
        <vertAlign val="superscript"/>
        <sz val="16"/>
        <rFont val="Times New Roman"/>
        <family val="1"/>
      </rPr>
      <t>1</t>
    </r>
    <phoneticPr fontId="0"/>
  </si>
  <si>
    <r>
      <t>財政等要因</t>
    </r>
    <r>
      <rPr>
        <vertAlign val="superscript"/>
        <sz val="16"/>
        <rFont val="ＭＳ ゴシック"/>
        <family val="3"/>
        <charset val="128"/>
      </rPr>
      <t>（注１）</t>
    </r>
    <r>
      <rPr>
        <sz val="16"/>
        <rFont val="ＭＳ ゴシック"/>
        <family val="3"/>
        <charset val="128"/>
      </rPr>
      <t xml:space="preserve">
</t>
    </r>
    <r>
      <rPr>
        <sz val="14"/>
        <rFont val="Times New Roman"/>
        <family val="1"/>
      </rPr>
      <t>Treasury funds and others</t>
    </r>
    <r>
      <rPr>
        <vertAlign val="superscript"/>
        <sz val="16"/>
        <rFont val="Times New Roman"/>
        <family val="1"/>
      </rPr>
      <t>2</t>
    </r>
    <phoneticPr fontId="0"/>
  </si>
  <si>
    <r>
      <t>国債等</t>
    </r>
    <r>
      <rPr>
        <vertAlign val="superscript"/>
        <sz val="16"/>
        <rFont val="ＭＳ ゴシック"/>
        <family val="3"/>
        <charset val="128"/>
      </rPr>
      <t>（注２）、（注３）</t>
    </r>
    <r>
      <rPr>
        <sz val="16"/>
        <rFont val="ＭＳ ゴシック"/>
        <family val="3"/>
        <charset val="128"/>
      </rPr>
      <t xml:space="preserve">
</t>
    </r>
    <r>
      <rPr>
        <sz val="14"/>
        <rFont val="Times New Roman"/>
        <family val="1"/>
      </rPr>
      <t>Net issuance/redemption of JGBs</t>
    </r>
    <r>
      <rPr>
        <vertAlign val="superscript"/>
        <sz val="16"/>
        <rFont val="Times New Roman"/>
        <family val="1"/>
      </rPr>
      <t>3,4,5</t>
    </r>
    <rPh sb="4" eb="5">
      <t>チュウ</t>
    </rPh>
    <rPh sb="9" eb="10">
      <t>チュウ</t>
    </rPh>
    <phoneticPr fontId="0"/>
  </si>
  <si>
    <r>
      <t>国庫短期証券等</t>
    </r>
    <r>
      <rPr>
        <vertAlign val="superscript"/>
        <sz val="16"/>
        <rFont val="ＭＳ ゴシック"/>
        <family val="3"/>
        <charset val="128"/>
      </rPr>
      <t>（注２）、（注４）</t>
    </r>
    <r>
      <rPr>
        <sz val="16"/>
        <rFont val="ＭＳ ゴシック"/>
        <family val="3"/>
        <charset val="128"/>
      </rPr>
      <t xml:space="preserve">
</t>
    </r>
    <r>
      <rPr>
        <sz val="14"/>
        <rFont val="Times New Roman"/>
        <family val="1"/>
      </rPr>
      <t>Net issuance/redemption of T-Bills</t>
    </r>
    <r>
      <rPr>
        <vertAlign val="superscript"/>
        <sz val="16"/>
        <rFont val="Times New Roman"/>
        <family val="1"/>
      </rPr>
      <t>3,4,6</t>
    </r>
    <rPh sb="0" eb="2">
      <t>コッコ</t>
    </rPh>
    <rPh sb="8" eb="9">
      <t>チュウ</t>
    </rPh>
    <rPh sb="13" eb="14">
      <t>チュウ</t>
    </rPh>
    <phoneticPr fontId="1"/>
  </si>
  <si>
    <r>
      <t>その他</t>
    </r>
    <r>
      <rPr>
        <sz val="16"/>
        <rFont val="Times New Roman"/>
        <family val="1"/>
      </rPr>
      <t xml:space="preserve">
</t>
    </r>
    <r>
      <rPr>
        <sz val="14"/>
        <rFont val="Times New Roman"/>
        <family val="1"/>
      </rPr>
      <t>Others</t>
    </r>
    <phoneticPr fontId="0"/>
  </si>
  <si>
    <r>
      <t>資金過不足</t>
    </r>
    <r>
      <rPr>
        <vertAlign val="superscript"/>
        <sz val="16"/>
        <rFont val="ＭＳ ゴシック"/>
        <family val="3"/>
        <charset val="128"/>
      </rPr>
      <t>（注５）</t>
    </r>
    <r>
      <rPr>
        <sz val="16"/>
        <rFont val="ＭＳ ゴシック"/>
        <family val="3"/>
        <charset val="128"/>
      </rPr>
      <t xml:space="preserve">
</t>
    </r>
    <r>
      <rPr>
        <sz val="14"/>
        <rFont val="Times New Roman"/>
        <family val="1"/>
      </rPr>
      <t>Surplus/shortage of funds</t>
    </r>
    <r>
      <rPr>
        <vertAlign val="superscript"/>
        <sz val="16"/>
        <rFont val="Times New Roman"/>
        <family val="1"/>
      </rPr>
      <t>7</t>
    </r>
    <rPh sb="6" eb="7">
      <t>チュウ</t>
    </rPh>
    <phoneticPr fontId="0"/>
  </si>
  <si>
    <t xml:space="preserve"> Notes:</t>
    <phoneticPr fontId="0"/>
  </si>
  <si>
    <t>日銀当座預金増減要因（2021年**月見込み）</t>
    <phoneticPr fontId="0"/>
  </si>
  <si>
    <t>**,**,**</t>
    <phoneticPr fontId="14"/>
  </si>
  <si>
    <t>主に銀行券要因</t>
    <rPh sb="2" eb="5">
      <t>ギンコウケン</t>
    </rPh>
    <phoneticPr fontId="0"/>
  </si>
  <si>
    <r>
      <t xml:space="preserve">mainly due to movements in "Banknotes"   </t>
    </r>
    <r>
      <rPr>
        <sz val="14"/>
        <color theme="1"/>
        <rFont val="ＭＳ Ｐ明朝"/>
        <family val="1"/>
        <charset val="128"/>
      </rPr>
      <t>　　</t>
    </r>
    <phoneticPr fontId="0"/>
  </si>
  <si>
    <t>** **, 2021</t>
    <phoneticPr fontId="0"/>
  </si>
  <si>
    <r>
      <t>Sources of Changes in Current Account Balances at the Bank of Japan</t>
    </r>
    <r>
      <rPr>
        <sz val="16"/>
        <rFont val="ＭＳ Ｐ明朝"/>
        <family val="1"/>
        <charset val="128"/>
      </rPr>
      <t>（</t>
    </r>
    <r>
      <rPr>
        <sz val="16"/>
        <rFont val="Times New Roman"/>
        <family val="1"/>
      </rPr>
      <t>Projections for ** 2021</t>
    </r>
    <r>
      <rPr>
        <sz val="16"/>
        <rFont val="ＭＳ Ｐ明朝"/>
        <family val="1"/>
        <charset val="128"/>
      </rPr>
      <t>）</t>
    </r>
    <phoneticPr fontId="0"/>
  </si>
  <si>
    <t>2021年**月**日</t>
    <rPh sb="4" eb="5">
      <t>ネン</t>
    </rPh>
    <rPh sb="7" eb="8">
      <t>ガツ</t>
    </rPh>
    <rPh sb="10" eb="11">
      <t>ニチ</t>
    </rPh>
    <phoneticPr fontId="14"/>
  </si>
  <si>
    <t xml:space="preserve">Negative figures represent a net increase in banknotes in circulation. </t>
    <phoneticPr fontId="0"/>
  </si>
  <si>
    <r>
      <t>「国債等」、「国庫短期証券等」は、各々、「発行」「償還」をネットアウトしたベース。</t>
    </r>
    <r>
      <rPr>
        <sz val="12"/>
        <rFont val="ＭＳ ゴシック"/>
        <family val="3"/>
        <charset val="128"/>
      </rPr>
      <t>なお、日本銀行が金融機関等から</t>
    </r>
    <rPh sb="49" eb="51">
      <t>キンユウ</t>
    </rPh>
    <rPh sb="51" eb="53">
      <t>キカン</t>
    </rPh>
    <rPh sb="53" eb="54">
      <t>トウ</t>
    </rPh>
    <phoneticPr fontId="14"/>
  </si>
  <si>
    <t xml:space="preserve">"Redemption of JGBs" excludes the amount of JGBs that were acquired  from financial institutions through the Bank's outright purchase </t>
    <phoneticPr fontId="14"/>
  </si>
  <si>
    <t>operations by the end of the previous month and are redeemed at maturity during this month. Also, "redemption of T-Bills" excludes the amount of</t>
    <phoneticPr fontId="14"/>
  </si>
  <si>
    <t xml:space="preserve">T-Bills that were acquired from financial institutions through the Bank's outright purchase/sale operations by the end of the previous month and are  </t>
    <phoneticPr fontId="14"/>
  </si>
  <si>
    <t>redeemed during this month. The amount of redemption of T-Bills before maturity and sales of T-Bills to the government is not taken into account.</t>
    <phoneticPr fontId="14"/>
  </si>
  <si>
    <t>国債買入れを通じて前月末までに取得した国債の当月における満期償還額は、「償還」から差し引いている。</t>
    <phoneticPr fontId="14"/>
  </si>
  <si>
    <t>「償還」から差し引いている（繰上償還額および対政府売却額は勘案していない）。</t>
    <phoneticPr fontId="14"/>
  </si>
  <si>
    <t>また、日本銀行が金融機関等から国庫短期証券売買オペを通じて前月末までに取得した国庫短期証券の当月における償還額は、</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</si>
</sst>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Red]&quot;△&quot;#,##0"/>
    <numFmt numFmtId="177" formatCode="#,##0;[Red]&quot;▲&quot;#,##0"/>
    <numFmt numFmtId="178" formatCode="#,##0_ "/>
  </numFmts>
  <fonts count="28">
    <font>
      <sz val="11"/>
      <name val="明朝"/>
      <family val="1"/>
      <charset val="128"/>
    </font>
    <font>
      <sz val="11"/>
      <name val="明朝"/>
      <family val="1"/>
      <charset val="128"/>
    </font>
    <font>
      <sz val="14"/>
      <name val="ＭＳ ゴシック"/>
      <family val="3"/>
      <charset val="128"/>
    </font>
    <font>
      <sz val="11"/>
      <name val="ＭＳ ゴシック"/>
      <family val="3"/>
      <charset val="128"/>
    </font>
    <font>
      <sz val="16"/>
      <name val="ＭＳ ゴシック"/>
      <family val="3"/>
      <charset val="128"/>
    </font>
    <font>
      <sz val="12"/>
      <name val="ＭＳ ゴシック"/>
      <family val="3"/>
      <charset val="128"/>
    </font>
    <font>
      <b/>
      <sz val="14"/>
      <name val="ＭＳ ゴシック"/>
      <family val="3"/>
      <charset val="128"/>
    </font>
    <font>
      <sz val="12"/>
      <color theme="1"/>
      <name val="ＭＳ ゴシック"/>
      <family val="3"/>
      <charset val="128"/>
    </font>
    <font>
      <sz val="16"/>
      <color theme="1"/>
      <name val="ＭＳ ゴシック"/>
      <family val="3"/>
      <charset val="128"/>
    </font>
    <font>
      <sz val="6"/>
      <name val="ＭＳ Ｐゴシック"/>
      <family val="3"/>
      <charset val="128"/>
    </font>
    <font>
      <sz val="10"/>
      <name val="ＭＳ ゴシック"/>
      <family val="3"/>
      <charset val="128"/>
    </font>
    <font>
      <b/>
      <sz val="16"/>
      <name val="ＭＳ ゴシック"/>
      <family val="3"/>
      <charset val="128"/>
    </font>
    <font>
      <u/>
      <sz val="16"/>
      <name val="ＭＳ ゴシック"/>
      <family val="3"/>
      <charset val="128"/>
    </font>
    <font>
      <sz val="11"/>
      <color theme="1"/>
      <name val="ＭＳ ゴシック"/>
      <family val="3"/>
      <charset val="128"/>
    </font>
    <font>
      <sz val="6"/>
      <name val="明朝"/>
      <family val="1"/>
      <charset val="128"/>
    </font>
    <font>
      <sz val="12"/>
      <name val="Times New Roman"/>
      <family val="1"/>
    </font>
    <font>
      <sz val="14"/>
      <name val="Times New Roman"/>
      <family val="1"/>
    </font>
    <font>
      <sz val="16"/>
      <name val="Times New Roman"/>
      <family val="1"/>
    </font>
    <font>
      <b/>
      <sz val="14"/>
      <name val="Times New Roman"/>
      <family val="1"/>
    </font>
    <font>
      <sz val="16"/>
      <color theme="1"/>
      <name val="Times New Roman"/>
      <family val="1"/>
    </font>
    <font>
      <sz val="12"/>
      <color theme="1"/>
      <name val="Times New Roman"/>
      <family val="1"/>
    </font>
    <font>
      <sz val="11"/>
      <name val="Times New Roman"/>
      <family val="1"/>
    </font>
    <font>
      <sz val="11"/>
      <name val="ＭＳ Ｐゴシック"/>
      <family val="3"/>
      <charset val="128"/>
    </font>
    <font>
      <sz val="16"/>
      <name val="ＭＳ Ｐ明朝"/>
      <family val="1"/>
      <charset val="128"/>
    </font>
    <font>
      <sz val="14"/>
      <color theme="1"/>
      <name val="Times New Roman"/>
      <family val="1"/>
    </font>
    <font>
      <sz val="14"/>
      <color theme="1"/>
      <name val="ＭＳ Ｐ明朝"/>
      <family val="1"/>
      <charset val="128"/>
    </font>
    <font>
      <vertAlign val="superscript"/>
      <sz val="16"/>
      <name val="ＭＳ ゴシック"/>
      <family val="3"/>
      <charset val="128"/>
    </font>
    <font>
      <vertAlign val="superscript"/>
      <sz val="16"/>
      <name val="Times New Roman"/>
      <family val="1"/>
    </font>
  </fonts>
  <fills count="2">
    <fill>
      <patternFill patternType="none"/>
    </fill>
    <fill>
      <patternFill patternType="gray125"/>
    </fill>
  </fills>
  <borders count="35">
    <border>
      <left/>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double">
        <color indexed="64"/>
      </top>
      <bottom/>
      <diagonal/>
    </border>
    <border>
      <left style="medium">
        <color indexed="64"/>
      </left>
      <right/>
      <top style="thin">
        <color indexed="64"/>
      </top>
      <bottom/>
      <diagonal/>
    </border>
    <border>
      <left style="medium">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indexed="64"/>
      </right>
      <top/>
      <bottom style="medium">
        <color indexed="64"/>
      </bottom>
      <diagonal/>
    </border>
    <border>
      <left style="double">
        <color indexed="64"/>
      </left>
      <right/>
      <top style="medium">
        <color indexed="64"/>
      </top>
      <bottom/>
      <diagonal/>
    </border>
    <border>
      <left style="double">
        <color indexed="64"/>
      </left>
      <right/>
      <top/>
      <bottom style="medium">
        <color indexed="64"/>
      </bottom>
      <diagonal/>
    </border>
    <border>
      <left/>
      <right/>
      <top style="double">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s>
  <cellStyleXfs count="4">
    <xf numFmtId="0" fontId="0" fillId="0" borderId="0"/>
    <xf numFmtId="0" fontId="1" fillId="0" borderId="0"/>
    <xf numFmtId="0" fontId="1" fillId="0" borderId="0"/>
    <xf numFmtId="0" fontId="22" fillId="0" borderId="0"/>
  </cellStyleXfs>
  <cellXfs count="103">
    <xf numFmtId="0" fontId="0" fillId="0" borderId="0" xfId="0"/>
    <xf numFmtId="0" fontId="2" fillId="0" borderId="0" xfId="0" applyFont="1" applyFill="1" applyAlignment="1" applyProtection="1">
      <alignment vertical="center"/>
    </xf>
    <xf numFmtId="0" fontId="3" fillId="0" borderId="0" xfId="0" applyFont="1" applyFill="1"/>
    <xf numFmtId="0" fontId="3" fillId="0" borderId="0" xfId="0" applyFont="1" applyFill="1" applyAlignment="1">
      <alignment horizontal="centerContinuous" vertical="center"/>
    </xf>
    <xf numFmtId="0" fontId="3" fillId="0" borderId="0" xfId="0" applyFont="1" applyFill="1" applyAlignment="1">
      <alignment horizontal="centerContinuous"/>
    </xf>
    <xf numFmtId="0" fontId="5" fillId="0" borderId="0" xfId="0" applyFont="1" applyFill="1" applyAlignment="1">
      <alignment horizontal="left" vertical="center"/>
    </xf>
    <xf numFmtId="0" fontId="6" fillId="0" borderId="0" xfId="0" applyFont="1" applyFill="1"/>
    <xf numFmtId="0" fontId="3" fillId="0" borderId="0" xfId="0" applyFont="1" applyFill="1" applyAlignment="1">
      <alignment vertical="center" wrapText="1"/>
    </xf>
    <xf numFmtId="0" fontId="5" fillId="0" borderId="0" xfId="0" applyFont="1" applyFill="1"/>
    <xf numFmtId="0" fontId="3" fillId="0" borderId="0" xfId="0" applyFont="1" applyFill="1" applyAlignment="1">
      <alignment vertical="center"/>
    </xf>
    <xf numFmtId="0" fontId="10" fillId="0" borderId="0" xfId="0" applyFont="1" applyFill="1"/>
    <xf numFmtId="0" fontId="4" fillId="0" borderId="0" xfId="0" applyFont="1" applyFill="1"/>
    <xf numFmtId="0" fontId="4" fillId="0" borderId="0" xfId="0" applyFont="1" applyFill="1" applyAlignment="1">
      <alignment vertical="center" wrapText="1"/>
    </xf>
    <xf numFmtId="0" fontId="4" fillId="0" borderId="0" xfId="0" applyFont="1" applyFill="1" applyAlignment="1">
      <alignment horizontal="centerContinuous"/>
    </xf>
    <xf numFmtId="0" fontId="4" fillId="0" borderId="0" xfId="0" applyFont="1" applyFill="1" applyAlignment="1">
      <alignment horizontal="right"/>
    </xf>
    <xf numFmtId="0" fontId="4" fillId="0" borderId="0" xfId="0" applyFont="1" applyFill="1" applyAlignment="1">
      <alignment horizontal="centerContinuous" vertical="center" wrapText="1"/>
    </xf>
    <xf numFmtId="0" fontId="11" fillId="0" borderId="0" xfId="0" applyFont="1" applyFill="1"/>
    <xf numFmtId="0" fontId="12" fillId="0" borderId="0" xfId="0" applyFont="1" applyFill="1"/>
    <xf numFmtId="0" fontId="5" fillId="0" borderId="0" xfId="0" applyFont="1" applyFill="1" applyAlignment="1">
      <alignment horizontal="right"/>
    </xf>
    <xf numFmtId="0" fontId="4" fillId="0" borderId="0" xfId="0" applyFont="1" applyFill="1" applyAlignment="1">
      <alignment vertical="center"/>
    </xf>
    <xf numFmtId="0" fontId="12" fillId="0" borderId="0" xfId="0" applyFont="1" applyFill="1" applyAlignment="1">
      <alignment vertical="center"/>
    </xf>
    <xf numFmtId="176" fontId="4" fillId="0" borderId="0" xfId="0" applyNumberFormat="1" applyFont="1" applyFill="1" applyBorder="1" applyAlignment="1">
      <alignment vertical="center"/>
    </xf>
    <xf numFmtId="0" fontId="8" fillId="0" borderId="0" xfId="0" applyFont="1" applyFill="1" applyAlignment="1">
      <alignment horizontal="left" vertical="center"/>
    </xf>
    <xf numFmtId="0" fontId="13" fillId="0" borderId="0" xfId="0" applyFont="1" applyFill="1"/>
    <xf numFmtId="0" fontId="4" fillId="0" borderId="0" xfId="0" applyFont="1" applyFill="1" applyAlignment="1">
      <alignment vertical="top"/>
    </xf>
    <xf numFmtId="0" fontId="4" fillId="0" borderId="0" xfId="0" applyFont="1" applyFill="1" applyAlignment="1" applyProtection="1">
      <alignment vertical="center"/>
    </xf>
    <xf numFmtId="0" fontId="5" fillId="0" borderId="0" xfId="0" applyFont="1" applyFill="1" applyAlignment="1">
      <alignment vertical="center" wrapText="1"/>
    </xf>
    <xf numFmtId="0" fontId="5" fillId="0" borderId="0" xfId="0" applyFont="1" applyFill="1" applyAlignment="1">
      <alignment vertical="center"/>
    </xf>
    <xf numFmtId="0" fontId="17" fillId="0" borderId="0" xfId="0" applyFont="1" applyFill="1" applyAlignment="1">
      <alignment horizontal="centerContinuous" vertical="center"/>
    </xf>
    <xf numFmtId="0" fontId="18" fillId="0" borderId="0" xfId="0" applyFont="1" applyFill="1"/>
    <xf numFmtId="0" fontId="5" fillId="0" borderId="0" xfId="0" applyFont="1" applyFill="1" applyAlignment="1">
      <alignment vertical="center" wrapText="1"/>
    </xf>
    <xf numFmtId="0" fontId="5" fillId="0" borderId="0" xfId="0" applyFont="1" applyFill="1" applyAlignment="1">
      <alignment vertical="center"/>
    </xf>
    <xf numFmtId="0" fontId="7" fillId="0" borderId="0" xfId="0" applyFont="1" applyFill="1" applyAlignment="1">
      <alignment vertical="center"/>
    </xf>
    <xf numFmtId="0" fontId="20" fillId="0" borderId="0" xfId="0" applyFont="1" applyFill="1" applyAlignment="1">
      <alignment vertical="center"/>
    </xf>
    <xf numFmtId="0" fontId="15" fillId="0" borderId="0" xfId="0" applyFont="1" applyFill="1" applyAlignment="1">
      <alignment vertical="center" wrapText="1"/>
    </xf>
    <xf numFmtId="0" fontId="15" fillId="0" borderId="0" xfId="0" applyFont="1" applyFill="1" applyAlignment="1">
      <alignment vertical="center"/>
    </xf>
    <xf numFmtId="0" fontId="3" fillId="0" borderId="0" xfId="0" applyFont="1" applyFill="1" applyAlignment="1"/>
    <xf numFmtId="0" fontId="20" fillId="0" borderId="0" xfId="0" applyFont="1" applyFill="1" applyAlignment="1">
      <alignment vertical="center" wrapText="1"/>
    </xf>
    <xf numFmtId="0" fontId="16" fillId="0" borderId="0" xfId="0" applyFont="1" applyFill="1" applyAlignment="1">
      <alignment horizontal="left" vertical="center"/>
    </xf>
    <xf numFmtId="0" fontId="16" fillId="0" borderId="0" xfId="0" applyFont="1" applyFill="1" applyAlignment="1">
      <alignment horizontal="left" vertical="top"/>
    </xf>
    <xf numFmtId="0" fontId="2" fillId="0" borderId="0" xfId="0" applyFont="1" applyFill="1"/>
    <xf numFmtId="0" fontId="2" fillId="0" borderId="0" xfId="0" applyFont="1" applyFill="1" applyAlignment="1">
      <alignment horizontal="right" vertical="top"/>
    </xf>
    <xf numFmtId="0" fontId="21" fillId="0" borderId="0" xfId="0" applyFont="1" applyFill="1" applyAlignment="1">
      <alignment horizontal="right"/>
    </xf>
    <xf numFmtId="0" fontId="21" fillId="0" borderId="0" xfId="0" applyFont="1" applyFill="1"/>
    <xf numFmtId="0" fontId="16" fillId="0" borderId="0" xfId="0" applyFont="1" applyFill="1" applyAlignment="1">
      <alignment horizontal="left" vertical="center" wrapText="1"/>
    </xf>
    <xf numFmtId="0" fontId="2" fillId="0" borderId="0" xfId="0" applyFont="1" applyFill="1" applyAlignment="1">
      <alignment horizontal="left" vertical="center"/>
    </xf>
    <xf numFmtId="0" fontId="15" fillId="0" borderId="0" xfId="0" applyFont="1" applyFill="1" applyAlignment="1">
      <alignment vertical="center" wrapText="1"/>
    </xf>
    <xf numFmtId="0" fontId="4" fillId="0" borderId="20" xfId="0" applyFont="1" applyFill="1" applyBorder="1" applyAlignment="1">
      <alignment horizontal="center" vertical="center" wrapText="1"/>
    </xf>
    <xf numFmtId="0" fontId="4" fillId="0" borderId="23" xfId="0" applyFont="1" applyFill="1" applyBorder="1" applyAlignment="1">
      <alignment vertical="center" wrapText="1"/>
    </xf>
    <xf numFmtId="0" fontId="4" fillId="0" borderId="23" xfId="1" applyFont="1" applyFill="1" applyBorder="1" applyAlignment="1">
      <alignment vertical="center" wrapText="1"/>
    </xf>
    <xf numFmtId="0" fontId="4" fillId="0" borderId="24" xfId="0" applyFont="1" applyFill="1" applyBorder="1" applyAlignment="1">
      <alignment vertical="center" wrapText="1"/>
    </xf>
    <xf numFmtId="0" fontId="19" fillId="0" borderId="0" xfId="0" applyFont="1" applyFill="1" applyAlignment="1">
      <alignment vertical="center" shrinkToFit="1"/>
    </xf>
    <xf numFmtId="177" fontId="5" fillId="0" borderId="12" xfId="3" applyNumberFormat="1" applyFont="1" applyBorder="1" applyAlignment="1" applyProtection="1">
      <alignment horizontal="left" vertical="center"/>
    </xf>
    <xf numFmtId="177" fontId="5" fillId="0" borderId="14" xfId="3" applyNumberFormat="1" applyFont="1" applyBorder="1" applyAlignment="1" applyProtection="1">
      <alignment horizontal="left" vertical="center"/>
    </xf>
    <xf numFmtId="177" fontId="2" fillId="0" borderId="0" xfId="3" applyNumberFormat="1" applyFont="1" applyBorder="1" applyAlignment="1" applyProtection="1">
      <alignment vertical="center"/>
    </xf>
    <xf numFmtId="177" fontId="5" fillId="0" borderId="16" xfId="3" applyNumberFormat="1" applyFont="1" applyBorder="1" applyAlignment="1" applyProtection="1">
      <alignment horizontal="left" vertical="center"/>
    </xf>
    <xf numFmtId="177" fontId="2" fillId="0" borderId="17" xfId="3" applyNumberFormat="1" applyFont="1" applyBorder="1" applyAlignment="1" applyProtection="1">
      <alignment vertical="center"/>
    </xf>
    <xf numFmtId="177" fontId="2" fillId="0" borderId="16" xfId="3" applyNumberFormat="1" applyFont="1" applyBorder="1" applyAlignment="1" applyProtection="1">
      <alignment vertical="center"/>
    </xf>
    <xf numFmtId="177" fontId="2" fillId="0" borderId="18" xfId="3" applyNumberFormat="1" applyFont="1" applyBorder="1" applyAlignment="1" applyProtection="1">
      <alignment vertical="center"/>
    </xf>
    <xf numFmtId="177" fontId="16" fillId="0" borderId="12" xfId="3" applyNumberFormat="1" applyFont="1" applyBorder="1" applyAlignment="1" applyProtection="1">
      <alignment horizontal="left" vertical="center"/>
    </xf>
    <xf numFmtId="177" fontId="16" fillId="0" borderId="13" xfId="3" applyNumberFormat="1" applyFont="1" applyBorder="1" applyAlignment="1" applyProtection="1">
      <alignment horizontal="left" vertical="center"/>
    </xf>
    <xf numFmtId="177" fontId="16" fillId="0" borderId="14" xfId="3" applyNumberFormat="1" applyFont="1" applyBorder="1" applyAlignment="1" applyProtection="1">
      <alignment horizontal="left" vertical="center"/>
    </xf>
    <xf numFmtId="177" fontId="16" fillId="0" borderId="0" xfId="3" applyNumberFormat="1" applyFont="1" applyBorder="1" applyAlignment="1" applyProtection="1">
      <alignment horizontal="left" vertical="center"/>
    </xf>
    <xf numFmtId="177" fontId="16" fillId="0" borderId="15" xfId="3" applyNumberFormat="1" applyFont="1" applyBorder="1" applyAlignment="1" applyProtection="1">
      <alignment horizontal="left" vertical="center"/>
    </xf>
    <xf numFmtId="0" fontId="20" fillId="0" borderId="0" xfId="0" applyFont="1" applyFill="1" applyAlignment="1">
      <alignment horizontal="center" vertical="center"/>
    </xf>
    <xf numFmtId="177" fontId="16" fillId="0" borderId="3" xfId="3" applyNumberFormat="1" applyFont="1" applyBorder="1" applyAlignment="1" applyProtection="1">
      <alignment horizontal="left" vertical="center"/>
    </xf>
    <xf numFmtId="0" fontId="15" fillId="0" borderId="0" xfId="0" applyFont="1" applyFill="1" applyAlignment="1">
      <alignment horizontal="right" vertical="center"/>
    </xf>
    <xf numFmtId="0" fontId="4" fillId="0" borderId="34" xfId="0" applyFont="1" applyFill="1" applyBorder="1" applyAlignment="1">
      <alignment horizontal="center" vertical="center" wrapText="1"/>
    </xf>
    <xf numFmtId="0" fontId="4" fillId="0" borderId="33" xfId="0" applyFont="1" applyFill="1" applyBorder="1" applyAlignment="1">
      <alignment horizontal="center" vertical="center" wrapText="1"/>
    </xf>
    <xf numFmtId="178" fontId="4" fillId="0" borderId="26" xfId="0" applyNumberFormat="1" applyFont="1" applyFill="1" applyBorder="1" applyAlignment="1">
      <alignment vertical="center"/>
    </xf>
    <xf numFmtId="178" fontId="4" fillId="0" borderId="25" xfId="0" applyNumberFormat="1" applyFont="1" applyFill="1" applyBorder="1" applyAlignment="1">
      <alignment vertical="center"/>
    </xf>
    <xf numFmtId="178" fontId="4" fillId="0" borderId="29" xfId="0" applyNumberFormat="1" applyFont="1" applyFill="1" applyBorder="1" applyAlignment="1">
      <alignment vertical="center"/>
    </xf>
    <xf numFmtId="178" fontId="4" fillId="0" borderId="27" xfId="0" applyNumberFormat="1" applyFont="1" applyFill="1" applyBorder="1" applyAlignment="1">
      <alignment vertical="center"/>
    </xf>
    <xf numFmtId="178" fontId="4" fillId="0" borderId="4" xfId="0" applyNumberFormat="1" applyFont="1" applyFill="1" applyBorder="1" applyAlignment="1">
      <alignment vertical="center"/>
    </xf>
    <xf numFmtId="178" fontId="4" fillId="0" borderId="30" xfId="0" applyNumberFormat="1" applyFont="1" applyFill="1" applyBorder="1" applyAlignment="1">
      <alignment vertical="center"/>
    </xf>
    <xf numFmtId="178" fontId="4" fillId="0" borderId="28" xfId="0" applyNumberFormat="1" applyFont="1" applyFill="1" applyBorder="1" applyAlignment="1">
      <alignment vertical="center"/>
    </xf>
    <xf numFmtId="178" fontId="4" fillId="0" borderId="7" xfId="0" applyNumberFormat="1" applyFont="1" applyFill="1" applyBorder="1" applyAlignment="1">
      <alignment vertical="center"/>
    </xf>
    <xf numFmtId="178" fontId="4" fillId="0" borderId="31" xfId="0" applyNumberFormat="1" applyFont="1" applyFill="1" applyBorder="1" applyAlignment="1">
      <alignment vertical="center"/>
    </xf>
    <xf numFmtId="178" fontId="4" fillId="0" borderId="21" xfId="0" applyNumberFormat="1" applyFont="1" applyFill="1" applyBorder="1" applyAlignment="1">
      <alignment vertical="center"/>
    </xf>
    <xf numFmtId="178" fontId="4" fillId="0" borderId="32" xfId="0" applyNumberFormat="1" applyFont="1" applyFill="1" applyBorder="1" applyAlignment="1">
      <alignment vertical="center"/>
    </xf>
    <xf numFmtId="178" fontId="4" fillId="0" borderId="19" xfId="0" applyNumberFormat="1" applyFont="1" applyFill="1" applyBorder="1" applyAlignment="1">
      <alignment vertical="center"/>
    </xf>
    <xf numFmtId="0" fontId="5" fillId="0" borderId="0" xfId="0" applyFont="1" applyFill="1" applyAlignment="1">
      <alignment horizontal="center" vertical="center"/>
    </xf>
    <xf numFmtId="0" fontId="15" fillId="0" borderId="0" xfId="2" quotePrefix="1" applyFont="1" applyFill="1" applyAlignment="1">
      <alignment horizontal="right" vertical="center"/>
    </xf>
    <xf numFmtId="49" fontId="16" fillId="0" borderId="0" xfId="0" applyNumberFormat="1" applyFont="1" applyFill="1" applyAlignment="1">
      <alignment horizontal="left"/>
    </xf>
    <xf numFmtId="0" fontId="15" fillId="0" borderId="0" xfId="0" applyFont="1" applyFill="1" applyAlignment="1">
      <alignment vertical="center" wrapText="1"/>
    </xf>
    <xf numFmtId="0" fontId="15" fillId="0" borderId="0" xfId="0" applyFont="1" applyFill="1" applyAlignment="1">
      <alignment vertical="center"/>
    </xf>
    <xf numFmtId="31" fontId="2" fillId="0" borderId="0" xfId="0" applyNumberFormat="1" applyFont="1" applyFill="1" applyAlignment="1">
      <alignment horizontal="right"/>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8"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5" xfId="0" applyFont="1" applyFill="1" applyBorder="1" applyAlignment="1">
      <alignment horizontal="center"/>
    </xf>
    <xf numFmtId="0" fontId="4" fillId="0" borderId="6" xfId="0" applyFont="1" applyFill="1" applyBorder="1" applyAlignment="1">
      <alignment horizontal="center"/>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16" fillId="0" borderId="0" xfId="0" applyFont="1" applyFill="1" applyAlignment="1">
      <alignment horizontal="left" vertical="center" wrapText="1"/>
    </xf>
    <xf numFmtId="0" fontId="2" fillId="0" borderId="0" xfId="0" applyFont="1" applyFill="1" applyAlignment="1">
      <alignment horizontal="left" vertical="center"/>
    </xf>
    <xf numFmtId="0" fontId="24" fillId="0" borderId="0" xfId="0" applyFont="1" applyFill="1" applyAlignment="1">
      <alignment horizontal="center" vertical="center"/>
    </xf>
    <xf numFmtId="0" fontId="20" fillId="0" borderId="0" xfId="0" applyFont="1" applyFill="1" applyAlignment="1">
      <alignment vertical="center"/>
    </xf>
    <xf numFmtId="0" fontId="15" fillId="0" borderId="0" xfId="0" applyFont="1" applyFill="1" applyAlignment="1">
      <alignment vertical="center" wrapText="1"/>
    </xf>
    <xf numFmtId="0" fontId="15" fillId="0" borderId="0" xfId="0" applyFont="1" applyFill="1" applyAlignment="1">
      <alignment vertical="center"/>
    </xf>
  </cellXfs>
  <cellStyles count="4">
    <cellStyle name="標準" xfId="0" builtinId="0"/>
    <cellStyle name="標準_renew_en" xfId="2"/>
    <cellStyle name="標準_需給公表" xfId="3"/>
    <cellStyle name="標準_日見込"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6"/>
          <c:order val="1"/>
          <c:spPr>
            <a:solidFill>
              <a:srgbClr val="0066CC"/>
            </a:solidFill>
            <a:ln w="12700">
              <a:solidFill>
                <a:srgbClr val="000000"/>
              </a:solidFill>
              <a:prstDash val="solid"/>
            </a:ln>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2D7-4D56-B5CB-FD7CBF87B282}"/>
            </c:ext>
          </c:extLst>
        </c:ser>
        <c:ser>
          <c:idx val="7"/>
          <c:order val="2"/>
          <c:spPr>
            <a:solidFill>
              <a:srgbClr val="CCCCFF"/>
            </a:solidFill>
            <a:ln w="12700">
              <a:solidFill>
                <a:srgbClr val="000000"/>
              </a:solidFill>
              <a:prstDash val="solid"/>
            </a:ln>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52D7-4D56-B5CB-FD7CBF87B282}"/>
            </c:ext>
          </c:extLst>
        </c:ser>
        <c:ser>
          <c:idx val="8"/>
          <c:order val="3"/>
          <c:spPr>
            <a:solidFill>
              <a:srgbClr val="000080"/>
            </a:solidFill>
            <a:ln w="12700">
              <a:solidFill>
                <a:srgbClr val="000000"/>
              </a:solidFill>
              <a:prstDash val="solid"/>
            </a:ln>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52D7-4D56-B5CB-FD7CBF87B282}"/>
            </c:ext>
          </c:extLst>
        </c:ser>
        <c:ser>
          <c:idx val="9"/>
          <c:order val="4"/>
          <c:spPr>
            <a:solidFill>
              <a:srgbClr val="FF00FF"/>
            </a:solidFill>
            <a:ln w="12700">
              <a:solidFill>
                <a:srgbClr val="000000"/>
              </a:solidFill>
              <a:prstDash val="solid"/>
            </a:ln>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2D7-4D56-B5CB-FD7CBF87B282}"/>
            </c:ext>
          </c:extLst>
        </c:ser>
        <c:ser>
          <c:idx val="10"/>
          <c:order val="5"/>
          <c:spPr>
            <a:solidFill>
              <a:srgbClr val="FFFF00"/>
            </a:solidFill>
            <a:ln w="12700">
              <a:solidFill>
                <a:srgbClr val="000000"/>
              </a:solidFill>
              <a:prstDash val="solid"/>
            </a:ln>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52D7-4D56-B5CB-FD7CBF87B282}"/>
            </c:ext>
          </c:extLst>
        </c:ser>
        <c:ser>
          <c:idx val="0"/>
          <c:order val="6"/>
          <c:spPr>
            <a:solidFill>
              <a:srgbClr val="9999FF"/>
            </a:solidFill>
            <a:ln w="12700">
              <a:solidFill>
                <a:srgbClr val="000000"/>
              </a:solidFill>
              <a:prstDash val="solid"/>
            </a:ln>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5-52D7-4D56-B5CB-FD7CBF87B282}"/>
            </c:ext>
          </c:extLst>
        </c:ser>
        <c:ser>
          <c:idx val="1"/>
          <c:order val="7"/>
          <c:spPr>
            <a:solidFill>
              <a:srgbClr val="993366"/>
            </a:solidFill>
            <a:ln w="12700">
              <a:solidFill>
                <a:srgbClr val="000000"/>
              </a:solidFill>
              <a:prstDash val="solid"/>
            </a:ln>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52D7-4D56-B5CB-FD7CBF87B282}"/>
            </c:ext>
          </c:extLst>
        </c:ser>
        <c:ser>
          <c:idx val="2"/>
          <c:order val="8"/>
          <c:spPr>
            <a:solidFill>
              <a:srgbClr val="FFFFCC"/>
            </a:solidFill>
            <a:ln w="12700">
              <a:solidFill>
                <a:srgbClr val="000000"/>
              </a:solidFill>
              <a:prstDash val="solid"/>
            </a:ln>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7-52D7-4D56-B5CB-FD7CBF87B282}"/>
            </c:ext>
          </c:extLst>
        </c:ser>
        <c:ser>
          <c:idx val="3"/>
          <c:order val="9"/>
          <c:spPr>
            <a:solidFill>
              <a:srgbClr val="CCFFFF"/>
            </a:solidFill>
            <a:ln w="12700">
              <a:solidFill>
                <a:srgbClr val="000000"/>
              </a:solidFill>
              <a:prstDash val="solid"/>
            </a:ln>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52D7-4D56-B5CB-FD7CBF87B282}"/>
            </c:ext>
          </c:extLst>
        </c:ser>
        <c:ser>
          <c:idx val="4"/>
          <c:order val="10"/>
          <c:spPr>
            <a:solidFill>
              <a:srgbClr val="660066"/>
            </a:solidFill>
            <a:ln w="12700">
              <a:solidFill>
                <a:srgbClr val="000000"/>
              </a:solidFill>
              <a:prstDash val="solid"/>
            </a:ln>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52D7-4D56-B5CB-FD7CBF87B282}"/>
            </c:ext>
          </c:extLst>
        </c:ser>
        <c:dLbls>
          <c:showLegendKey val="0"/>
          <c:showVal val="0"/>
          <c:showCatName val="0"/>
          <c:showSerName val="0"/>
          <c:showPercent val="0"/>
          <c:showBubbleSize val="0"/>
        </c:dLbls>
        <c:gapWidth val="150"/>
        <c:overlap val="100"/>
        <c:axId val="49084672"/>
        <c:axId val="50921856"/>
      </c:barChart>
      <c:lineChart>
        <c:grouping val="standard"/>
        <c:varyColors val="0"/>
        <c:ser>
          <c:idx val="5"/>
          <c:order val="0"/>
          <c:spPr>
            <a:ln w="12700">
              <a:solidFill>
                <a:srgbClr val="800000"/>
              </a:solidFill>
              <a:prstDash val="solid"/>
            </a:ln>
          </c:spPr>
          <c:marker>
            <c:symbol val="circle"/>
            <c:size val="5"/>
            <c:spPr>
              <a:solidFill>
                <a:srgbClr val="800000"/>
              </a:solidFill>
              <a:ln>
                <a:solidFill>
                  <a:srgbClr val="80000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A-52D7-4D56-B5CB-FD7CBF87B282}"/>
            </c:ext>
          </c:extLst>
        </c:ser>
        <c:dLbls>
          <c:showLegendKey val="0"/>
          <c:showVal val="0"/>
          <c:showCatName val="0"/>
          <c:showSerName val="0"/>
          <c:showPercent val="0"/>
          <c:showBubbleSize val="0"/>
        </c:dLbls>
        <c:marker val="1"/>
        <c:smooth val="0"/>
        <c:axId val="49084672"/>
        <c:axId val="50921856"/>
      </c:lineChart>
      <c:catAx>
        <c:axId val="49084672"/>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明朝"/>
                <a:ea typeface="明朝"/>
                <a:cs typeface="明朝"/>
              </a:defRPr>
            </a:pPr>
            <a:endParaRPr lang="ja-JP"/>
          </a:p>
        </c:txPr>
        <c:crossAx val="50921856"/>
        <c:crosses val="autoZero"/>
        <c:auto val="0"/>
        <c:lblAlgn val="ctr"/>
        <c:lblOffset val="100"/>
        <c:tickLblSkip val="1"/>
        <c:tickMarkSkip val="1"/>
        <c:noMultiLvlLbl val="0"/>
      </c:catAx>
      <c:valAx>
        <c:axId val="50921856"/>
        <c:scaling>
          <c:orientation val="minMax"/>
        </c:scaling>
        <c:delete val="0"/>
        <c:axPos val="l"/>
        <c:numFmt formatCode="0"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4908467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0.98399999999999999" l="0.78700000000000003" r="0.78700000000000003" t="0.98399999999999999"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6"/>
          <c:order val="1"/>
          <c:spPr>
            <a:solidFill>
              <a:srgbClr val="0066CC"/>
            </a:solidFill>
            <a:ln w="12700">
              <a:solidFill>
                <a:srgbClr val="000000"/>
              </a:solidFill>
              <a:prstDash val="solid"/>
            </a:ln>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9A53-411D-B59A-5A6BA659AF87}"/>
            </c:ext>
          </c:extLst>
        </c:ser>
        <c:ser>
          <c:idx val="7"/>
          <c:order val="2"/>
          <c:spPr>
            <a:solidFill>
              <a:srgbClr val="CCCCFF"/>
            </a:solidFill>
            <a:ln w="12700">
              <a:solidFill>
                <a:srgbClr val="000000"/>
              </a:solidFill>
              <a:prstDash val="solid"/>
            </a:ln>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9A53-411D-B59A-5A6BA659AF87}"/>
            </c:ext>
          </c:extLst>
        </c:ser>
        <c:ser>
          <c:idx val="8"/>
          <c:order val="3"/>
          <c:spPr>
            <a:solidFill>
              <a:srgbClr val="000080"/>
            </a:solidFill>
            <a:ln w="12700">
              <a:solidFill>
                <a:srgbClr val="000000"/>
              </a:solidFill>
              <a:prstDash val="solid"/>
            </a:ln>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9A53-411D-B59A-5A6BA659AF87}"/>
            </c:ext>
          </c:extLst>
        </c:ser>
        <c:ser>
          <c:idx val="9"/>
          <c:order val="4"/>
          <c:spPr>
            <a:solidFill>
              <a:srgbClr val="FF00FF"/>
            </a:solidFill>
            <a:ln w="12700">
              <a:solidFill>
                <a:srgbClr val="000000"/>
              </a:solidFill>
              <a:prstDash val="solid"/>
            </a:ln>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9A53-411D-B59A-5A6BA659AF87}"/>
            </c:ext>
          </c:extLst>
        </c:ser>
        <c:ser>
          <c:idx val="10"/>
          <c:order val="5"/>
          <c:spPr>
            <a:solidFill>
              <a:srgbClr val="FFFF00"/>
            </a:solidFill>
            <a:ln w="12700">
              <a:solidFill>
                <a:srgbClr val="000000"/>
              </a:solidFill>
              <a:prstDash val="solid"/>
            </a:ln>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9A53-411D-B59A-5A6BA659AF87}"/>
            </c:ext>
          </c:extLst>
        </c:ser>
        <c:ser>
          <c:idx val="0"/>
          <c:order val="6"/>
          <c:spPr>
            <a:solidFill>
              <a:srgbClr val="9999FF"/>
            </a:solidFill>
            <a:ln w="12700">
              <a:solidFill>
                <a:srgbClr val="000000"/>
              </a:solidFill>
              <a:prstDash val="solid"/>
            </a:ln>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5-9A53-411D-B59A-5A6BA659AF87}"/>
            </c:ext>
          </c:extLst>
        </c:ser>
        <c:ser>
          <c:idx val="1"/>
          <c:order val="7"/>
          <c:spPr>
            <a:solidFill>
              <a:srgbClr val="993366"/>
            </a:solidFill>
            <a:ln w="12700">
              <a:solidFill>
                <a:srgbClr val="000000"/>
              </a:solidFill>
              <a:prstDash val="solid"/>
            </a:ln>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9A53-411D-B59A-5A6BA659AF87}"/>
            </c:ext>
          </c:extLst>
        </c:ser>
        <c:ser>
          <c:idx val="2"/>
          <c:order val="8"/>
          <c:spPr>
            <a:solidFill>
              <a:srgbClr val="FFFFCC"/>
            </a:solidFill>
            <a:ln w="12700">
              <a:solidFill>
                <a:srgbClr val="000000"/>
              </a:solidFill>
              <a:prstDash val="solid"/>
            </a:ln>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7-9A53-411D-B59A-5A6BA659AF87}"/>
            </c:ext>
          </c:extLst>
        </c:ser>
        <c:ser>
          <c:idx val="3"/>
          <c:order val="9"/>
          <c:spPr>
            <a:solidFill>
              <a:srgbClr val="CCFFFF"/>
            </a:solidFill>
            <a:ln w="12700">
              <a:solidFill>
                <a:srgbClr val="000000"/>
              </a:solidFill>
              <a:prstDash val="solid"/>
            </a:ln>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9A53-411D-B59A-5A6BA659AF87}"/>
            </c:ext>
          </c:extLst>
        </c:ser>
        <c:ser>
          <c:idx val="4"/>
          <c:order val="10"/>
          <c:spPr>
            <a:solidFill>
              <a:srgbClr val="660066"/>
            </a:solidFill>
            <a:ln w="12700">
              <a:solidFill>
                <a:srgbClr val="000000"/>
              </a:solidFill>
              <a:prstDash val="solid"/>
            </a:ln>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9A53-411D-B59A-5A6BA659AF87}"/>
            </c:ext>
          </c:extLst>
        </c:ser>
        <c:dLbls>
          <c:showLegendKey val="0"/>
          <c:showVal val="0"/>
          <c:showCatName val="0"/>
          <c:showSerName val="0"/>
          <c:showPercent val="0"/>
          <c:showBubbleSize val="0"/>
        </c:dLbls>
        <c:gapWidth val="150"/>
        <c:overlap val="100"/>
        <c:axId val="51092096"/>
        <c:axId val="51098368"/>
      </c:barChart>
      <c:lineChart>
        <c:grouping val="standard"/>
        <c:varyColors val="0"/>
        <c:ser>
          <c:idx val="5"/>
          <c:order val="0"/>
          <c:spPr>
            <a:ln w="12700">
              <a:solidFill>
                <a:srgbClr val="800000"/>
              </a:solidFill>
              <a:prstDash val="solid"/>
            </a:ln>
          </c:spPr>
          <c:marker>
            <c:symbol val="circle"/>
            <c:size val="5"/>
            <c:spPr>
              <a:solidFill>
                <a:srgbClr val="800000"/>
              </a:solidFill>
              <a:ln>
                <a:solidFill>
                  <a:srgbClr val="80000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A-9A53-411D-B59A-5A6BA659AF87}"/>
            </c:ext>
          </c:extLst>
        </c:ser>
        <c:dLbls>
          <c:showLegendKey val="0"/>
          <c:showVal val="0"/>
          <c:showCatName val="0"/>
          <c:showSerName val="0"/>
          <c:showPercent val="0"/>
          <c:showBubbleSize val="0"/>
        </c:dLbls>
        <c:marker val="1"/>
        <c:smooth val="0"/>
        <c:axId val="51092096"/>
        <c:axId val="51098368"/>
      </c:lineChart>
      <c:catAx>
        <c:axId val="51092096"/>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明朝"/>
                <a:ea typeface="明朝"/>
                <a:cs typeface="明朝"/>
              </a:defRPr>
            </a:pPr>
            <a:endParaRPr lang="ja-JP"/>
          </a:p>
        </c:txPr>
        <c:crossAx val="51098368"/>
        <c:crosses val="autoZero"/>
        <c:auto val="0"/>
        <c:lblAlgn val="ctr"/>
        <c:lblOffset val="100"/>
        <c:tickLblSkip val="1"/>
        <c:tickMarkSkip val="1"/>
        <c:noMultiLvlLbl val="0"/>
      </c:catAx>
      <c:valAx>
        <c:axId val="51098368"/>
        <c:scaling>
          <c:orientation val="minMax"/>
        </c:scaling>
        <c:delete val="0"/>
        <c:axPos val="l"/>
        <c:numFmt formatCode="0"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5109209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0.98399999999999999" l="0.78700000000000003" r="0.78700000000000003" t="0.98399999999999999" header="0.5" footer="0.5"/>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0</xdr:colOff>
      <xdr:row>51</xdr:row>
      <xdr:rowOff>0</xdr:rowOff>
    </xdr:from>
    <xdr:to>
      <xdr:col>10</xdr:col>
      <xdr:colOff>0</xdr:colOff>
      <xdr:row>51</xdr:row>
      <xdr:rowOff>0</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51</xdr:row>
      <xdr:rowOff>0</xdr:rowOff>
    </xdr:from>
    <xdr:to>
      <xdr:col>10</xdr:col>
      <xdr:colOff>0</xdr:colOff>
      <xdr:row>51</xdr:row>
      <xdr:rowOff>0</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57150</xdr:colOff>
      <xdr:row>51</xdr:row>
      <xdr:rowOff>0</xdr:rowOff>
    </xdr:from>
    <xdr:to>
      <xdr:col>1</xdr:col>
      <xdr:colOff>314325</xdr:colOff>
      <xdr:row>51</xdr:row>
      <xdr:rowOff>0</xdr:rowOff>
    </xdr:to>
    <xdr:sp macro="" textlink="">
      <xdr:nvSpPr>
        <xdr:cNvPr id="4" name="テキスト 21"/>
        <xdr:cNvSpPr txBox="1">
          <a:spLocks noChangeArrowheads="1"/>
        </xdr:cNvSpPr>
      </xdr:nvSpPr>
      <xdr:spPr bwMode="auto">
        <a:xfrm>
          <a:off x="295275" y="25050750"/>
          <a:ext cx="25717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明朝"/>
            </a:rPr>
            <a:t>資金不足要因</a:t>
          </a:r>
        </a:p>
      </xdr:txBody>
    </xdr:sp>
    <xdr:clientData/>
  </xdr:twoCellAnchor>
  <xdr:twoCellAnchor>
    <xdr:from>
      <xdr:col>1</xdr:col>
      <xdr:colOff>47625</xdr:colOff>
      <xdr:row>51</xdr:row>
      <xdr:rowOff>0</xdr:rowOff>
    </xdr:from>
    <xdr:to>
      <xdr:col>1</xdr:col>
      <xdr:colOff>276225</xdr:colOff>
      <xdr:row>51</xdr:row>
      <xdr:rowOff>0</xdr:rowOff>
    </xdr:to>
    <xdr:sp macro="" textlink="">
      <xdr:nvSpPr>
        <xdr:cNvPr id="5" name="テキスト 22"/>
        <xdr:cNvSpPr txBox="1">
          <a:spLocks noChangeArrowheads="1"/>
        </xdr:cNvSpPr>
      </xdr:nvSpPr>
      <xdr:spPr bwMode="auto">
        <a:xfrm>
          <a:off x="285750" y="25050750"/>
          <a:ext cx="2286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明朝"/>
            </a:rPr>
            <a:t>資金余剰要因</a:t>
          </a:r>
        </a:p>
      </xdr:txBody>
    </xdr:sp>
    <xdr:clientData/>
  </xdr:twoCellAnchor>
  <xdr:twoCellAnchor>
    <xdr:from>
      <xdr:col>1</xdr:col>
      <xdr:colOff>76200</xdr:colOff>
      <xdr:row>51</xdr:row>
      <xdr:rowOff>0</xdr:rowOff>
    </xdr:from>
    <xdr:to>
      <xdr:col>1</xdr:col>
      <xdr:colOff>304800</xdr:colOff>
      <xdr:row>51</xdr:row>
      <xdr:rowOff>0</xdr:rowOff>
    </xdr:to>
    <xdr:sp macro="" textlink="">
      <xdr:nvSpPr>
        <xdr:cNvPr id="6" name="テキスト 25"/>
        <xdr:cNvSpPr txBox="1">
          <a:spLocks noChangeArrowheads="1"/>
        </xdr:cNvSpPr>
      </xdr:nvSpPr>
      <xdr:spPr bwMode="auto">
        <a:xfrm>
          <a:off x="314325" y="25050750"/>
          <a:ext cx="2286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明朝"/>
            </a:rPr>
            <a:t>資金供給オペ残高</a:t>
          </a:r>
        </a:p>
      </xdr:txBody>
    </xdr:sp>
    <xdr:clientData/>
  </xdr:twoCellAnchor>
  <xdr:twoCellAnchor>
    <xdr:from>
      <xdr:col>1</xdr:col>
      <xdr:colOff>76200</xdr:colOff>
      <xdr:row>51</xdr:row>
      <xdr:rowOff>0</xdr:rowOff>
    </xdr:from>
    <xdr:to>
      <xdr:col>1</xdr:col>
      <xdr:colOff>304800</xdr:colOff>
      <xdr:row>51</xdr:row>
      <xdr:rowOff>0</xdr:rowOff>
    </xdr:to>
    <xdr:sp macro="" textlink="">
      <xdr:nvSpPr>
        <xdr:cNvPr id="7" name="テキスト 26"/>
        <xdr:cNvSpPr txBox="1">
          <a:spLocks noChangeArrowheads="1"/>
        </xdr:cNvSpPr>
      </xdr:nvSpPr>
      <xdr:spPr bwMode="auto">
        <a:xfrm>
          <a:off x="314325" y="25050750"/>
          <a:ext cx="2286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明朝"/>
            </a:rPr>
            <a:t>資金吸収オペ残高</a:t>
          </a:r>
        </a:p>
      </xdr:txBody>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1"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5"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7"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8"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9"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0"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1"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2"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3"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4"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5"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6"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7"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8"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9"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30"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31"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32"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33"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34"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35"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36"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37"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38"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39"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0"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1"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2"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3"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4"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5"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6"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7"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8"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9"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0"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1"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2"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3"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4"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5"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6"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7"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8"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9"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0"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1"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2"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3"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4"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5"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6"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7"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8"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9"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0"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1"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2"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3"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4"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5"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6"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7"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8"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9"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0"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1"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2"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3"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4"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5"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6"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7"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8"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9"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0"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1"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2"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3"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4"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5"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6"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7"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8"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9"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0"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1"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2"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3"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4"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5"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6"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7"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8"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9"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10"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11"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12"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13"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14"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15"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16"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17"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18"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19"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0"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1"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2"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3"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4"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5"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6"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7"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8"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9"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0"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1"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2"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3"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4"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5"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6"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7"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8"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9"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0"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1"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2"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3"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4"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5"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6"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7"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8"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9"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50"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51"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52"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53"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54"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55"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56"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57"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58"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59"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0"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1"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2"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3"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4"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5"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6"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7"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8"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9"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70"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71"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72"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73"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74"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75"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76"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77"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78"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79"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80"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81"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82"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83"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84"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85"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86"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87"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88"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89"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90"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91"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92"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93"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94"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95"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96"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97"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98"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99"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00"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01"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02"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03"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04"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05"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06"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07"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08"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09"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10"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11"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12"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13"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14"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15"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16"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17"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18"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19"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20"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21"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22"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23"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24"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25"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26"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27"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28"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29"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30"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31"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32"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33"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34"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35"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36"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37"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38"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39"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40"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41"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42"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43"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44"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45"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46"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47"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48"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49"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50"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51"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52"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253"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254" name="Text Box 28"/>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255" name="Text Box 77"/>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256" name="Text Box 79"/>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257" name="Text Box 80"/>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258" name="Text Box 82"/>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259" name="Text Box 83"/>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260" name="Text Box 84"/>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261" name="Text Box 85"/>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262" name="Text Box 28"/>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263" name="Text Box 77"/>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264" name="Text Box 79"/>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265" name="Text Box 80"/>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266" name="Text Box 82"/>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267" name="Text Box 83"/>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268" name="Text Box 84"/>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269" name="Text Box 85"/>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270" name="Text Box 28"/>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271" name="Text Box 77"/>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272" name="Text Box 79"/>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273" name="Text Box 80"/>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274" name="Text Box 82"/>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275" name="Text Box 83"/>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276" name="Text Box 84"/>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277" name="Text Box 85"/>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278" name="Text Box 28"/>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279" name="Text Box 77"/>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280" name="Text Box 79"/>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281" name="Text Box 80"/>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282" name="Text Box 82"/>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283" name="Text Box 83"/>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284" name="Text Box 84"/>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285" name="Text Box 28"/>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286" name="Text Box 77"/>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287" name="Text Box 79"/>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288" name="Text Box 80"/>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289" name="Text Box 82"/>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290" name="Text Box 83"/>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291" name="Text Box 84"/>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292" name="Text Box 85"/>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293" name="Text Box 28"/>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294" name="Text Box 77"/>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295" name="Text Box 79"/>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296" name="Text Box 80"/>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297" name="Text Box 82"/>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298" name="Text Box 83"/>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299" name="Text Box 84"/>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00" name="Text Box 85"/>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01" name="Text Box 28"/>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02" name="Text Box 77"/>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03" name="Text Box 79"/>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04" name="Text Box 80"/>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05" name="Text Box 82"/>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06" name="Text Box 83"/>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07" name="Text Box 84"/>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08" name="Text Box 85"/>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09" name="Text Box 28"/>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10" name="Text Box 77"/>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11" name="Text Box 79"/>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12" name="Text Box 80"/>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13" name="Text Box 82"/>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14" name="Text Box 83"/>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15" name="Text Box 84"/>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16" name="Text Box 28"/>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17" name="Text Box 77"/>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18" name="Text Box 79"/>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19" name="Text Box 80"/>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20" name="Text Box 82"/>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21" name="Text Box 83"/>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22" name="Text Box 84"/>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23" name="Text Box 85"/>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24" name="Text Box 28"/>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25" name="Text Box 77"/>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26" name="Text Box 79"/>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27" name="Text Box 80"/>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28" name="Text Box 82"/>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29" name="Text Box 83"/>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30" name="Text Box 84"/>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31" name="Text Box 85"/>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32" name="Text Box 28"/>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33" name="Text Box 77"/>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34" name="Text Box 79"/>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35" name="Text Box 80"/>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36" name="Text Box 82"/>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37" name="Text Box 83"/>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38" name="Text Box 84"/>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39" name="Text Box 85"/>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40" name="Text Box 28"/>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41" name="Text Box 77"/>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42" name="Text Box 79"/>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43" name="Text Box 80"/>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44" name="Text Box 82"/>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45" name="Text Box 83"/>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46" name="Text Box 84"/>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47" name="Text Box 28"/>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48" name="Text Box 77"/>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49" name="Text Box 79"/>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50" name="Text Box 80"/>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51" name="Text Box 82"/>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52" name="Text Box 83"/>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53" name="Text Box 84"/>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54" name="Text Box 85"/>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55" name="Text Box 28"/>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56" name="Text Box 77"/>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57" name="Text Box 79"/>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58" name="Text Box 80"/>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59" name="Text Box 82"/>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60" name="Text Box 83"/>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61" name="Text Box 84"/>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62" name="Text Box 85"/>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63" name="Text Box 28"/>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64" name="Text Box 77"/>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65" name="Text Box 79"/>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66" name="Text Box 80"/>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67" name="Text Box 82"/>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68" name="Text Box 83"/>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69" name="Text Box 84"/>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70" name="Text Box 85"/>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71" name="Text Box 28"/>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72" name="Text Box 77"/>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73" name="Text Box 79"/>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74" name="Text Box 80"/>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75" name="Text Box 82"/>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76" name="Text Box 83"/>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377" name="Text Box 84"/>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378"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379"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380"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381"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382"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383"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384"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385"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386"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387"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388"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389"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390"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391"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392"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393"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394"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395"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396"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397"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398"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399"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00"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01"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02"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03"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04"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05"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06"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07"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08"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09"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10"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11"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12"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13"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14"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15"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16"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17"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18"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19"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20"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21"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22"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23"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24"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25"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26"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27"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28"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29"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30"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31"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32"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33"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34"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35"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36"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37"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38"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39"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40"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41"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42"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43"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44"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45"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46"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47"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48"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49"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50"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51"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52"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53"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54"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55"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56"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57"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58"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59"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60"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61"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62"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63"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64"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65"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66"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67"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68"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69"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70"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71"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72"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73"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74"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75"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76"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77"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78"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79"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80"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81"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82"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83"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84"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85"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86"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87"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88"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89"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90"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91"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92"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93"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94"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95"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96"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97"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98"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499"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00"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01"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02"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03"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04"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05"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06"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07"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08"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09"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10"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11"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12"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13"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14"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15"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16"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17"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18"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19"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20"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21"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22"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23"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24"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25"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26"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27"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28"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29"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30"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31"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32"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33"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34"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35"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36"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37"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38"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39"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40"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41"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42"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43"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44"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45"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46"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47"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48"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49"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50"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51"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52"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53"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54"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55"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56"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57"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58"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59"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60"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61"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62"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63"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64"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65"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66"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67"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68"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69"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70"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71"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72"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73"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74"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75"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76"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77"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78"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79"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80"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81"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82"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83"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84"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85"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86"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87"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88"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89"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90"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91"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92"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93"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94"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95"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96"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97"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98"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599"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00"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01"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02"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03"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04"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05"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06"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07"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08"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09"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10"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11"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12"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13"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14"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15"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16"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17"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18"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19"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20"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21"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22"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23"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24"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25"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26"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27"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28"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29"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30"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31"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32"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33"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34"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35"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36"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37"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38"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39"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40"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41"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42"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43"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44"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45"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46"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47"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48"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49"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50"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51"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52"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53"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54"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55"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56"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57"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58"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59"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60"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61"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62"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63"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64"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65"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66"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67"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68"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69"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70"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71"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72"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73"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74"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75"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76"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77"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78"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79"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80"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81"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82"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83"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84"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85"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86"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87"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88"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89"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90"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91"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92"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93"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94"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95"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96"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97"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98"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699"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00"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01"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02"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03"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04"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05"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06"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07"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08"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09"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10"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11"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12"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13"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14"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15"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16"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17"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18"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19"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20"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21"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22"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23"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24"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25"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26"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27"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28"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29"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30"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31"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32"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33"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34"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35"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36"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37"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38"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39"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40"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41"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42"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43"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44"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45"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46"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47"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48"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49"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50"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51"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52"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53"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54"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55"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56"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57"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58"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59"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60"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61"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62"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63"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64"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65"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66"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67"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68"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69"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70"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71"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72"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73"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74"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75"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76"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77"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78"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79"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80"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81"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82"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83"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84"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85"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86"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87"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88"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89"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90"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91"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92"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93"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94"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95"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96"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97"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98"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799"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00"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01"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02"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03"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04"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05"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06"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07"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08"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09"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10"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11"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12"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13"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14"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15"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16"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17"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18"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19"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20"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21"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22"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23"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24"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25"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26"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27"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28"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29"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30"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31"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32"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33"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34"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35"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36"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37"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38"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39"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40"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41"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42"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43"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44"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45"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46"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47"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48"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49"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50"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51"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52"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53"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54"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55"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56"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57"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58"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59"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60"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61"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62"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63"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64"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65"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66"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67"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68"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69"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70"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71"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72"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73"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74"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75"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76"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77"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78"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79"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80"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81"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82"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83"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84"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85"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86"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87"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88"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89"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90"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91"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92"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93"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94"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95"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96"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97"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98"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899"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00"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01"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02"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03"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04"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05"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06"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07"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08"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09"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10"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11"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12"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13"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14"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15"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16"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17"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18"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19"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20"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21"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22"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23"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24"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25"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26"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27"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28"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29"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30"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31"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32"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33"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34"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35"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36"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37"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38"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39"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40"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41"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42"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43"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44"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45"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46"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47"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48"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49"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50"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51"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52"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53"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54"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55"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56"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57"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58"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59"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60"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61"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62"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63"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64"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65"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66"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67"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68"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69"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70"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71"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72"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73"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74"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75"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76"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77"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78"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79"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80"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81"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82"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83"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84"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85"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86"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87"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88"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89"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90"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91"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92"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93"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94"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95"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96"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97"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98"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999"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00"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01"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02"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03"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04"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05"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06"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07"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08"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09"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10"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11"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12"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13"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14"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15"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16"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17"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18"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19"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20"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21"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22"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23"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24"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25"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26"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27"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28"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29"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30"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31"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32"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33"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34"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35"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36"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37"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38"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39"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40"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41"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42"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43"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44"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45"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46"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47"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48"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49"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50"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51"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52"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53"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54"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55"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56"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57"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58"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59"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60"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61"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62"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63"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64"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65"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66"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67"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68"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69"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70"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71"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72"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73"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74"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75"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76"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77"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78"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79"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80"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81"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82"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83"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84"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85"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86"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87"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88"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89"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90"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91"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92"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93"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94"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95"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96"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97"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98"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099"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100"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101"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102"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103"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104"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105"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106"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107"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108"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109"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110"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111"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112"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113"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114"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115"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116"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117"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18" name="Text Box 28"/>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19" name="Text Box 77"/>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20" name="Text Box 79"/>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21" name="Text Box 80"/>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22" name="Text Box 82"/>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23" name="Text Box 83"/>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24" name="Text Box 84"/>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25" name="Text Box 85"/>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26" name="Text Box 28"/>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27" name="Text Box 77"/>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28" name="Text Box 79"/>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29" name="Text Box 80"/>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30" name="Text Box 82"/>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31" name="Text Box 83"/>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32" name="Text Box 84"/>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33" name="Text Box 85"/>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34" name="Text Box 28"/>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35" name="Text Box 77"/>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36" name="Text Box 79"/>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37" name="Text Box 80"/>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38" name="Text Box 82"/>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39" name="Text Box 83"/>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40" name="Text Box 84"/>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41" name="Text Box 85"/>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42" name="Text Box 28"/>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43" name="Text Box 77"/>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44" name="Text Box 79"/>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45" name="Text Box 80"/>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46" name="Text Box 82"/>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47" name="Text Box 83"/>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48" name="Text Box 84"/>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49" name="Text Box 28"/>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50" name="Text Box 77"/>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51" name="Text Box 79"/>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52" name="Text Box 80"/>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53" name="Text Box 82"/>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54" name="Text Box 83"/>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55" name="Text Box 84"/>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56" name="Text Box 85"/>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57" name="Text Box 28"/>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58" name="Text Box 77"/>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59" name="Text Box 79"/>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60" name="Text Box 80"/>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61" name="Text Box 82"/>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62" name="Text Box 83"/>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63" name="Text Box 84"/>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64" name="Text Box 85"/>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65" name="Text Box 28"/>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66" name="Text Box 77"/>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67" name="Text Box 79"/>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68" name="Text Box 80"/>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69" name="Text Box 82"/>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70" name="Text Box 83"/>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71" name="Text Box 84"/>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72" name="Text Box 85"/>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73" name="Text Box 28"/>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74" name="Text Box 77"/>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75" name="Text Box 79"/>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76" name="Text Box 80"/>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77" name="Text Box 82"/>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78" name="Text Box 83"/>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79" name="Text Box 84"/>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80" name="Text Box 28"/>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81" name="Text Box 77"/>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82" name="Text Box 79"/>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83" name="Text Box 80"/>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84" name="Text Box 82"/>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85" name="Text Box 83"/>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86" name="Text Box 84"/>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87" name="Text Box 85"/>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88" name="Text Box 28"/>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89" name="Text Box 77"/>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90" name="Text Box 79"/>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91" name="Text Box 80"/>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92" name="Text Box 82"/>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93" name="Text Box 83"/>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94" name="Text Box 84"/>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95" name="Text Box 85"/>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96" name="Text Box 28"/>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97" name="Text Box 77"/>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98" name="Text Box 79"/>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199" name="Text Box 80"/>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200" name="Text Box 82"/>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201" name="Text Box 83"/>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202" name="Text Box 84"/>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203" name="Text Box 85"/>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204" name="Text Box 28"/>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205" name="Text Box 77"/>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206" name="Text Box 79"/>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207" name="Text Box 80"/>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208" name="Text Box 82"/>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209" name="Text Box 83"/>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210" name="Text Box 84"/>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211" name="Text Box 28"/>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212" name="Text Box 77"/>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213" name="Text Box 79"/>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214" name="Text Box 80"/>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215" name="Text Box 82"/>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216" name="Text Box 83"/>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217" name="Text Box 84"/>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218" name="Text Box 85"/>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219" name="Text Box 28"/>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220" name="Text Box 77"/>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221" name="Text Box 79"/>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222" name="Text Box 80"/>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223" name="Text Box 82"/>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224" name="Text Box 83"/>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225" name="Text Box 84"/>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226" name="Text Box 85"/>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227" name="Text Box 28"/>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228" name="Text Box 77"/>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229" name="Text Box 79"/>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230" name="Text Box 80"/>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231" name="Text Box 82"/>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232" name="Text Box 83"/>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233" name="Text Box 84"/>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234" name="Text Box 85"/>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235" name="Text Box 28"/>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236" name="Text Box 77"/>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237" name="Text Box 79"/>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238" name="Text Box 80"/>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239" name="Text Box 82"/>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240" name="Text Box 83"/>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241" name="Text Box 84"/>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42"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43"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44"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45"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46"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47"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48"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49"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50"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51"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52"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53"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54"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55"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56"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57"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58"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59"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60"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61"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62"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63"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64"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65"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66"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67"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68"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69"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70"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71"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72"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73"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74"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75"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76"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77"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78"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79"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80"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81"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82"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83"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84"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85"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86"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87"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88"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89"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90"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91"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92"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93"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94"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95"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96"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97"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98"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299"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00"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01"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02"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03"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04"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05"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06"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07"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08"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09"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10"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11"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12"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13"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14"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15"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16"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17"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18"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19"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20"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21"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22"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23"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24"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25"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26"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27"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28"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29"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30"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31"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32"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33"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34"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35"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36"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37"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38"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39"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40"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41"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42"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43"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44"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45"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46"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47"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48"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49"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50"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51"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52"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53"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54"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55"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56"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57"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58"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59"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60"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61"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62"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63"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64"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65"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66"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67"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68"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69"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70"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71"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72"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73"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74"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75"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76"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77"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78"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79"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80"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81"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82"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83"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84"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85"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86"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87"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88"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89"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90"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91"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92"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93"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94"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95"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96"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97"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98"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399"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00"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01"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02"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03"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04"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05"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06"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07"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08"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09"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10"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11"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12"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13"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14"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15"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16"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17"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18"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19"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20"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21"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22"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23"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24"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25"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26"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27"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28"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29"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30"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31"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32"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33"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34"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35"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36"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37"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38"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39"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40"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41"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42"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43"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44"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45"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46"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47"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48"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49"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50"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51"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52"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53"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54"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55"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56"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57"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58"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59"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60"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61"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62"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63"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64"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65"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66"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67"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68"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69"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70"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71"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72"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73"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74"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75"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76"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77"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78"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79"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80"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81"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82"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83"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484"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485" name="Text Box 28"/>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486" name="Text Box 77"/>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487" name="Text Box 79"/>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488" name="Text Box 80"/>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489" name="Text Box 82"/>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490" name="Text Box 83"/>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491" name="Text Box 84"/>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492" name="Text Box 85"/>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493" name="Text Box 28"/>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494" name="Text Box 77"/>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495" name="Text Box 79"/>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496" name="Text Box 80"/>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497" name="Text Box 82"/>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498" name="Text Box 83"/>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499" name="Text Box 84"/>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00" name="Text Box 85"/>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01" name="Text Box 28"/>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02" name="Text Box 77"/>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03" name="Text Box 79"/>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04" name="Text Box 80"/>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05" name="Text Box 82"/>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06" name="Text Box 83"/>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07" name="Text Box 84"/>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08" name="Text Box 85"/>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09" name="Text Box 28"/>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10" name="Text Box 77"/>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11" name="Text Box 79"/>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12" name="Text Box 80"/>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13" name="Text Box 82"/>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14" name="Text Box 83"/>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15" name="Text Box 84"/>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16" name="Text Box 28"/>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17" name="Text Box 77"/>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18" name="Text Box 79"/>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19" name="Text Box 80"/>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20" name="Text Box 82"/>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21" name="Text Box 83"/>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22" name="Text Box 84"/>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23" name="Text Box 85"/>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24" name="Text Box 28"/>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25" name="Text Box 77"/>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26" name="Text Box 79"/>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27" name="Text Box 80"/>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28" name="Text Box 82"/>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29" name="Text Box 83"/>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30" name="Text Box 84"/>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31" name="Text Box 85"/>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32" name="Text Box 28"/>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33" name="Text Box 77"/>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34" name="Text Box 79"/>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35" name="Text Box 80"/>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36" name="Text Box 82"/>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37" name="Text Box 83"/>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38" name="Text Box 84"/>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39" name="Text Box 85"/>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40" name="Text Box 28"/>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41" name="Text Box 77"/>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42" name="Text Box 79"/>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43" name="Text Box 80"/>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44" name="Text Box 82"/>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45" name="Text Box 83"/>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46" name="Text Box 84"/>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47" name="Text Box 28"/>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48" name="Text Box 77"/>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49" name="Text Box 79"/>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50" name="Text Box 80"/>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51" name="Text Box 82"/>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52" name="Text Box 83"/>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53" name="Text Box 84"/>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54" name="Text Box 85"/>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55" name="Text Box 28"/>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56" name="Text Box 77"/>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57" name="Text Box 79"/>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58" name="Text Box 80"/>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59" name="Text Box 82"/>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60" name="Text Box 83"/>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61" name="Text Box 84"/>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62" name="Text Box 85"/>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63" name="Text Box 28"/>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64" name="Text Box 77"/>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65" name="Text Box 79"/>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66" name="Text Box 80"/>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67" name="Text Box 82"/>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68" name="Text Box 83"/>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69" name="Text Box 84"/>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70" name="Text Box 85"/>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71" name="Text Box 28"/>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72" name="Text Box 77"/>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73" name="Text Box 79"/>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74" name="Text Box 80"/>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75" name="Text Box 82"/>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76" name="Text Box 83"/>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77" name="Text Box 84"/>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78" name="Text Box 28"/>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79" name="Text Box 77"/>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80" name="Text Box 79"/>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81" name="Text Box 80"/>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82" name="Text Box 82"/>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83" name="Text Box 83"/>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84" name="Text Box 84"/>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85" name="Text Box 85"/>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86" name="Text Box 28"/>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87" name="Text Box 77"/>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88" name="Text Box 79"/>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89" name="Text Box 80"/>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90" name="Text Box 82"/>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91" name="Text Box 83"/>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92" name="Text Box 84"/>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93" name="Text Box 85"/>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94" name="Text Box 28"/>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95" name="Text Box 77"/>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96" name="Text Box 79"/>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97" name="Text Box 80"/>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98" name="Text Box 82"/>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599" name="Text Box 83"/>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600" name="Text Box 84"/>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601" name="Text Box 85"/>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602" name="Text Box 28"/>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603" name="Text Box 77"/>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604" name="Text Box 79"/>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605" name="Text Box 80"/>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606" name="Text Box 82"/>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607" name="Text Box 83"/>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51</xdr:row>
      <xdr:rowOff>13608</xdr:rowOff>
    </xdr:to>
    <xdr:sp macro="" textlink="">
      <xdr:nvSpPr>
        <xdr:cNvPr id="1608" name="Text Box 84"/>
        <xdr:cNvSpPr txBox="1">
          <a:spLocks noChangeArrowheads="1"/>
        </xdr:cNvSpPr>
      </xdr:nvSpPr>
      <xdr:spPr bwMode="auto">
        <a:xfrm>
          <a:off x="14287500" y="24784050"/>
          <a:ext cx="95251"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09"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10"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11"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12"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13"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14"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15"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16"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17"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18"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19"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20"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21"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22"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23"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24"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25"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26"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27"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28"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29"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30"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31"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32"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33"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34"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35"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36"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37"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38"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39"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40"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41"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42"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43"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44"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45"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46"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47"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48"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49"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50"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51"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52"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53"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54"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55"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56"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57"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58"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59"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60"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61"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62"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63"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64"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65"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66"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67"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68"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69"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70"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71"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72"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73"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74"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75"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76"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77"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78"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79"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80"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81"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82"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83"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84"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85"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86"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87"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88"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89"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90"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91"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92"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93"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94"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95"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96"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97"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98"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699"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700"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701"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702"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703"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704"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705"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706"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707"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708"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709"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710"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711"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712"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713"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714"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715"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716"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717"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718"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719"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720"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721"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722"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723" name="Text Box 84"/>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724" name="Text Box 85"/>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725" name="Text Box 28"/>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726" name="Text Box 77"/>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727" name="Text Box 79"/>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728" name="Text Box 80"/>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729" name="Text Box 82"/>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51</xdr:row>
      <xdr:rowOff>13608</xdr:rowOff>
    </xdr:to>
    <xdr:sp macro="" textlink="">
      <xdr:nvSpPr>
        <xdr:cNvPr id="1730" name="Text Box 83"/>
        <xdr:cNvSpPr txBox="1">
          <a:spLocks noChangeArrowheads="1"/>
        </xdr:cNvSpPr>
      </xdr:nvSpPr>
      <xdr:spPr bwMode="auto">
        <a:xfrm>
          <a:off x="6505575" y="24784050"/>
          <a:ext cx="95250"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31"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32"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33"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34"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35"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36"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37"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38"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39"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40"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41"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42"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43"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44"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45"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46"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47"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48"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49"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50"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51"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52"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53"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54"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55"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56"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57"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58"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59"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60"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61"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62"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63"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64"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65"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66"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67"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68"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69"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70"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71"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72"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73"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74"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75"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76"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77"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78"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79"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80"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81"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82"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83"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84"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85"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86"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87"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88"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89"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90"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91"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92"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93"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94"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95"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96"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97"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98"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799"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800"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801"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802"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803"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804"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805"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806"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807"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808"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809"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810"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811"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812"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813"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814"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815"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816"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817"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818"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819"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820"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821"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822"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823"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824"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825"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826"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827"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828"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829"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830"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831"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832"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833"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834"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835"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836"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837"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838"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839"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840"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841"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842"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843"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844"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845"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846"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847"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848"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849"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850"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851"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852"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853"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854"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855"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856"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857"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858"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859"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860"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861"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862"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863"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864"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865"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866"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867"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868"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869"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870"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871"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872"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873"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874"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875"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876"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877"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878"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879"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880"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881"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882"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883"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884"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885"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886"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887"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888"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889"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890"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891"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892"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893"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894"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895"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896"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897"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898"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899"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00"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01"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02"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03"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04"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05"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06"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07"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08"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09"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10"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11"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12"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13"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14"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15"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16"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17"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18"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19"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20"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21"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22"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23"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24"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25"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26"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27"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28"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29"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30"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31"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32"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33"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34"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35"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36"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37"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38"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39"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40"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41"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42"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43"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44"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45"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46"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47"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48"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49"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50"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51"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52"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53"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54"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55"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56"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57"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58"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59"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60"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61"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62"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63"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64"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65"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66"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67"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68"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69"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70"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71"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72"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73"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74"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75"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1976"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977"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978"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979"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980"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981"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982"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983"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984"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985"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986"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987"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988"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989"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990"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991"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992"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993"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994"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995"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996"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997"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998"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1999"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00"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01"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02"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03"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04"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05"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06"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07"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08"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09"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10"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11"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12"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13"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14"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15"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16"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17"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18"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19"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20"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21"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22"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23"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24"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25"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26"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27"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28"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29"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30"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31"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32"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33"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34"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35"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36"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37"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38"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39"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40"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41"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42"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43"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44"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45"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46"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47"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48"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49"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50"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51"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52"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53"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54"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55"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56"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57"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58"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59"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60"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61"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62"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63"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64"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65"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66"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67"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68"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69"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70"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71"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72"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73"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74"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75"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76"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77"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78"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79"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80"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81"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82"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83"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84"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85"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86"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87"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88"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89"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90"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91"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92"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93"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94"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95"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96"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97"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98"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099"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00"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01"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02"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03"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04"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05"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06"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07"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08"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09"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10"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11"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12"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13"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14"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15"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16"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17"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18"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19"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20"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21"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22"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23"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24"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25"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26"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27"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28"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29"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30"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31"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32"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33"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34"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35"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36"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37"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38"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39"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40"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41"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42"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43"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44"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45"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46"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47"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48"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49"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50"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51"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52"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53"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54"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55"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56"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57"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58"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59"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60"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61"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62"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63"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64"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65"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66"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67"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68"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69"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70"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71"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72"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73"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74"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75"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76"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77"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78"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79"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80"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81"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82"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83"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84"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85"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86"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87"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88"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89"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90"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91"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92"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93"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94"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95"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96"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97"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98"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199"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200"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201"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202"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203"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204"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205"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206"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207"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208"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209"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210"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211"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212"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213"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214"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215"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216"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217"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218"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219"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220"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21"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22"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23"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24"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25"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26"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27"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28"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29"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30"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31"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32"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33"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34"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35"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36"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37"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38"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39"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40"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41"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42"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43"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44"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45"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46"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47"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48"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49"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50"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51"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52"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53"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54"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55"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56"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57"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58"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59"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60"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61"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62"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63"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64"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65"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66"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67"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68"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69"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70"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71"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72"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73"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74"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75"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76"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77"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78"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79"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80"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81"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82"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83"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84"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85"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86"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87"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88"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89"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90"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91"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92"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93"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94"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95"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96"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97"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98"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299"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300"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301"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302"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303"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304"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305"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306"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307"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308"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309"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310"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311"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312"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313"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314"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315"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316"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317"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318"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319"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320"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321"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322"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323"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324"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325"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326"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327"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328"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329"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330"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331"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332"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333"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334"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335"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336"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337"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338"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339"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340"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341"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342"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343"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344"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345"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346"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347"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348"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349"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350"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351"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352"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353"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354"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355"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356"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357"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358"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359"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360"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361"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362"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363"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364"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365"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366"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367"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368"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369"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370"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371"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372"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373"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374"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375"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376"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377"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378"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379"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380"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381"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382"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383"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384"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385"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386"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387"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388"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389"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390"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391"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392"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393"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394"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395"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396"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397"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398"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399"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00"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01"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02"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03"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04"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05"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06"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07"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08"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09"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10"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11"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12"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13"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14"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15"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16"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17"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18"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19"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20"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21"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22"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23"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24"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25"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26"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27"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28"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29"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30"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31"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32"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33"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34"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35"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36"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37"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38"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39"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40"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41"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42"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43"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44"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45"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46"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47"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48"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49"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50"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51"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52"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53"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54"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55"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56"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57"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58"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59"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60"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61"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62"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63"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64"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65"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66"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67"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68"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69"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70"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71"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72"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73"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74"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75"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76"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77"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78"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79"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80"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81"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82"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83"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84"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85"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86"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87"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88"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89"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90"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91"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92"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93"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94"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95"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96"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97"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98"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499"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00"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01"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02"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03"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04"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05"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06"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07"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08"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09"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10"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11"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12"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13"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14"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15"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16"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17"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18"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19"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20"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21"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22"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23"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24"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25"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26"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27"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28"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29"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30"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31"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32"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33"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34"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35"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36"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37"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38"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39"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40"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41"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42"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43"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44"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45"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46"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47"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48"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49"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50"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51"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52"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53"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54"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55"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56"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57"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58"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59"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60"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61"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62"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63"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64"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65"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66"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67"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68"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69"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70"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71"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72"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73"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74"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75"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76"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77"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78"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79"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80"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81"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82"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83"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84"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85"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86"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87"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588"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589"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590"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591"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592"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593"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594"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595"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596"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597"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598"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599"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00"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01"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02"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03"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04"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05"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06"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07"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08"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09"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10"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11"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12"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13"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14"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15"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16"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17"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18"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19"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20"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21"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22"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23"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24"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25"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26"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27"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28"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29"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30"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31"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32"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33"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34"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35"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36"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37"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38"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39"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40"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41"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42"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43"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44"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45"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46"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47"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48"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49"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50"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51"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52"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53"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54"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55"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56"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57"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58"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59"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60"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61"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62"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63"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64"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65"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66"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67"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68"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69"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70"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71"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72"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73"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74"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75"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76"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77"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78"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79"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80"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81"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82"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83"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84"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85"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86"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87"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88"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89"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90"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91"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92"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93"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94"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95"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96"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97"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98"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699"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700"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701"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702"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703"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704"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705"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706"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707"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708"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709"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710"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711"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2712"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13"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14"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15"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16"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17"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18"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19"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20"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21"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22"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23"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24"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25"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26"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27"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28"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29"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30"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31"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32"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33"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34"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35"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36"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37"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38"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39"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40"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41"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42"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43"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44"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45"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46"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47"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48"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49"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50"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51"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52"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53"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54"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55"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56"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57"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58"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59"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60"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61"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62"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63"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64"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65"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66"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67"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68"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69"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70"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71"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72"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73"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74"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75"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76"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77"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78"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79"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80"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81"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82"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83"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84"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85"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86"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87"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88"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89"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90"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91"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92"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93"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94"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95"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96"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97"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98"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799"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800"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801"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802"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803"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804"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805"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806"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807"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808"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809"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810"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811"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812"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813"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814"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815"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816"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817"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818"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819"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820"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821"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822"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823"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824"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825"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826"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827"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828"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829"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830"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831"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832"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833"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2834"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35"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36"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37"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38"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39"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40" name="Text Box 85"/>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41"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42"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43"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44"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45"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46"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47"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48" name="Text Box 85"/>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49"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50"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51"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52"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53"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54"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55"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56" name="Text Box 85"/>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57"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58"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59"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60"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61"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62"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63"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64"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65"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66"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67"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68"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69"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70"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71" name="Text Box 85"/>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72"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73"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74"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75"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76"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77"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78"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79" name="Text Box 85"/>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80"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81"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82"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83"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84"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85"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86"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87" name="Text Box 85"/>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88"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89"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90"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91"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92"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93"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94"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95"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96"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97"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98"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899"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00"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01"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02" name="Text Box 85"/>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03"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04"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05"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06"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07"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08"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09"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10" name="Text Box 85"/>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11"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12"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13"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14"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15"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16"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17"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18" name="Text Box 85"/>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19"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20"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21"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22"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23"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24"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25"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26"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27"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28"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29"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30"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31"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32"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33" name="Text Box 85"/>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34"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35"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36"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37"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38"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39"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40"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41" name="Text Box 85"/>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42"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43"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44"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45"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46"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47"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48"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49" name="Text Box 85"/>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50"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51"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52"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53"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54"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2955"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2956" name="Text Box 28"/>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2957" name="Text Box 77"/>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2958" name="Text Box 79"/>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2959" name="Text Box 80"/>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2960" name="Text Box 82"/>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2961" name="Text Box 83"/>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2962" name="Text Box 84"/>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2963" name="Text Box 85"/>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2964" name="Text Box 28"/>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2965" name="Text Box 77"/>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2966" name="Text Box 79"/>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2967" name="Text Box 80"/>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2968" name="Text Box 82"/>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2969" name="Text Box 83"/>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2970" name="Text Box 84"/>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2971" name="Text Box 85"/>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2972" name="Text Box 28"/>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2973" name="Text Box 77"/>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2974" name="Text Box 79"/>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2975" name="Text Box 80"/>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2976" name="Text Box 82"/>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2977" name="Text Box 83"/>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2978" name="Text Box 84"/>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2979" name="Text Box 85"/>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2980" name="Text Box 28"/>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2981" name="Text Box 77"/>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2982" name="Text Box 79"/>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2983" name="Text Box 80"/>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2984" name="Text Box 82"/>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2985" name="Text Box 83"/>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2986" name="Text Box 84"/>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2987" name="Text Box 28"/>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2988" name="Text Box 77"/>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2989" name="Text Box 79"/>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2990" name="Text Box 80"/>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2991" name="Text Box 82"/>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2992" name="Text Box 83"/>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2993" name="Text Box 84"/>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2994" name="Text Box 85"/>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2995" name="Text Box 28"/>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2996" name="Text Box 77"/>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2997" name="Text Box 79"/>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2998" name="Text Box 80"/>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2999" name="Text Box 82"/>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00" name="Text Box 83"/>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01" name="Text Box 84"/>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02" name="Text Box 85"/>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03" name="Text Box 28"/>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04" name="Text Box 77"/>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05" name="Text Box 79"/>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06" name="Text Box 80"/>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07" name="Text Box 82"/>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08" name="Text Box 83"/>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09" name="Text Box 84"/>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10" name="Text Box 85"/>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11" name="Text Box 28"/>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12" name="Text Box 77"/>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13" name="Text Box 79"/>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14" name="Text Box 80"/>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15" name="Text Box 82"/>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16" name="Text Box 83"/>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17" name="Text Box 84"/>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18" name="Text Box 28"/>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19" name="Text Box 77"/>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20" name="Text Box 79"/>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21" name="Text Box 80"/>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22" name="Text Box 82"/>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23" name="Text Box 83"/>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24" name="Text Box 84"/>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25" name="Text Box 85"/>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26" name="Text Box 28"/>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27" name="Text Box 77"/>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28" name="Text Box 79"/>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29" name="Text Box 80"/>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30" name="Text Box 82"/>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31" name="Text Box 83"/>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32" name="Text Box 84"/>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33" name="Text Box 85"/>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34" name="Text Box 28"/>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35" name="Text Box 77"/>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36" name="Text Box 79"/>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37" name="Text Box 80"/>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38" name="Text Box 82"/>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39" name="Text Box 83"/>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40" name="Text Box 84"/>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41" name="Text Box 85"/>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42" name="Text Box 28"/>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43" name="Text Box 77"/>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44" name="Text Box 79"/>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45" name="Text Box 80"/>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46" name="Text Box 82"/>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47" name="Text Box 83"/>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48" name="Text Box 84"/>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49" name="Text Box 28"/>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50" name="Text Box 77"/>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51" name="Text Box 79"/>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52" name="Text Box 80"/>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53" name="Text Box 82"/>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54" name="Text Box 83"/>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55" name="Text Box 84"/>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56" name="Text Box 85"/>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57" name="Text Box 28"/>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58" name="Text Box 77"/>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59" name="Text Box 79"/>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60" name="Text Box 80"/>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61" name="Text Box 82"/>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62" name="Text Box 83"/>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63" name="Text Box 84"/>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64" name="Text Box 85"/>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65" name="Text Box 28"/>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66" name="Text Box 77"/>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67" name="Text Box 79"/>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68" name="Text Box 80"/>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69" name="Text Box 82"/>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70" name="Text Box 83"/>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71" name="Text Box 84"/>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72" name="Text Box 85"/>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73" name="Text Box 28"/>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74" name="Text Box 77"/>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75" name="Text Box 79"/>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76" name="Text Box 80"/>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77" name="Text Box 82"/>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78" name="Text Box 83"/>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3079" name="Text Box 84"/>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080"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081"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082"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083"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084"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085"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086" name="Text Box 85"/>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087"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088"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089"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090"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091"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092"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093"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094" name="Text Box 85"/>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095"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096"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097"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098"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099"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00"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01"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02" name="Text Box 85"/>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03"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04"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05"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06"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07"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08"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09"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10"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11"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12"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13"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14"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15"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16"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17" name="Text Box 85"/>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18"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19"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20"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21"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22"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23"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24"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25" name="Text Box 85"/>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26"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27"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28"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29"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30"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31"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32"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33" name="Text Box 85"/>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34"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35"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36"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37"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38"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39"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40"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41"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42"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43"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44"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45"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46"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47"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48" name="Text Box 85"/>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49"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50"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51"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52"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53"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54"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55"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56" name="Text Box 85"/>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57"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58"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59"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60"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61"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62"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63"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64" name="Text Box 85"/>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65"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66"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67"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68"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69"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70"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71"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72"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73"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74"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75"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76"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77"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78"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79" name="Text Box 85"/>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80"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81"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82"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83"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84"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85"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86"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87" name="Text Box 85"/>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88"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89"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90"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91"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92"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93"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94"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95" name="Text Box 85"/>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96"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97"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98"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199"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200"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3201"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02"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03"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04"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05"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06"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07"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08"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09"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10"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11"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12"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13"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14"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15"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16"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17"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18"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19"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20"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21"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22"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23"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24"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25"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26"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27"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28"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29"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30"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31"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32"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33"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34"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35"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36"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37"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38"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39"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40"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41"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42"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43"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44"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45"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46"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47"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48"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49"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50"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51"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52"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53"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54"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55"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56"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57"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58"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59"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60"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61"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62"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63"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64"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65"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66"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67"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68"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69"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70"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71"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72"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73"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74"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75"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76"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77"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78"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79"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80"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81"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82"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83"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84"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85"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86"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87"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88"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89"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90"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91"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92"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93"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94"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95"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96"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97"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98"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299"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300"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301"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302"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303"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304"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305"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306"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307"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308"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309"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310"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311"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312"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313"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314"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315"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316"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317"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318"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319"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320"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321"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322"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323"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24" name="Text Box 28"/>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25" name="Text Box 77"/>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26" name="Text Box 79"/>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27" name="Text Box 80"/>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28" name="Text Box 82"/>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29" name="Text Box 83"/>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30" name="Text Box 84"/>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31" name="Text Box 85"/>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32" name="Text Box 28"/>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33" name="Text Box 77"/>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34" name="Text Box 79"/>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35" name="Text Box 80"/>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36" name="Text Box 82"/>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37" name="Text Box 83"/>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38" name="Text Box 84"/>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39" name="Text Box 85"/>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40" name="Text Box 28"/>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41" name="Text Box 77"/>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42" name="Text Box 79"/>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43" name="Text Box 80"/>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44" name="Text Box 82"/>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45" name="Text Box 83"/>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46" name="Text Box 84"/>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47" name="Text Box 85"/>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48" name="Text Box 28"/>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49" name="Text Box 77"/>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50" name="Text Box 79"/>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51" name="Text Box 80"/>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52" name="Text Box 82"/>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53" name="Text Box 83"/>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54" name="Text Box 84"/>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55" name="Text Box 28"/>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56" name="Text Box 77"/>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57" name="Text Box 79"/>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58" name="Text Box 80"/>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59" name="Text Box 82"/>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60" name="Text Box 83"/>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61" name="Text Box 84"/>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62" name="Text Box 85"/>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63" name="Text Box 28"/>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64" name="Text Box 77"/>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65" name="Text Box 79"/>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66" name="Text Box 80"/>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67" name="Text Box 82"/>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68" name="Text Box 83"/>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69" name="Text Box 84"/>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70" name="Text Box 85"/>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71" name="Text Box 28"/>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72" name="Text Box 77"/>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73" name="Text Box 79"/>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74" name="Text Box 80"/>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75" name="Text Box 82"/>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76" name="Text Box 83"/>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77" name="Text Box 84"/>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78" name="Text Box 85"/>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79" name="Text Box 28"/>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80" name="Text Box 77"/>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81" name="Text Box 79"/>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82" name="Text Box 80"/>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83" name="Text Box 82"/>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84" name="Text Box 83"/>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85" name="Text Box 84"/>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86" name="Text Box 28"/>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87" name="Text Box 77"/>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88" name="Text Box 79"/>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89" name="Text Box 80"/>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90" name="Text Box 82"/>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91" name="Text Box 83"/>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92" name="Text Box 84"/>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93" name="Text Box 85"/>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94" name="Text Box 28"/>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95" name="Text Box 77"/>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96" name="Text Box 79"/>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97" name="Text Box 80"/>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98" name="Text Box 82"/>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399" name="Text Box 83"/>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400" name="Text Box 84"/>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401" name="Text Box 85"/>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402" name="Text Box 28"/>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403" name="Text Box 77"/>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404" name="Text Box 79"/>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405" name="Text Box 80"/>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406" name="Text Box 82"/>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407" name="Text Box 83"/>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408" name="Text Box 84"/>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409" name="Text Box 85"/>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410" name="Text Box 28"/>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411" name="Text Box 77"/>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412" name="Text Box 79"/>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413" name="Text Box 80"/>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414" name="Text Box 82"/>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415" name="Text Box 83"/>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416" name="Text Box 84"/>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417" name="Text Box 28"/>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418" name="Text Box 77"/>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419" name="Text Box 79"/>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420" name="Text Box 80"/>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421" name="Text Box 82"/>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422" name="Text Box 83"/>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423" name="Text Box 84"/>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424" name="Text Box 85"/>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425" name="Text Box 28"/>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426" name="Text Box 77"/>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427" name="Text Box 79"/>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428" name="Text Box 80"/>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429" name="Text Box 82"/>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430" name="Text Box 83"/>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431" name="Text Box 84"/>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432" name="Text Box 85"/>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433" name="Text Box 28"/>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434" name="Text Box 77"/>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435" name="Text Box 79"/>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436" name="Text Box 80"/>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437" name="Text Box 82"/>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438" name="Text Box 83"/>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439" name="Text Box 84"/>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440" name="Text Box 85"/>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441" name="Text Box 28"/>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442" name="Text Box 77"/>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443" name="Text Box 79"/>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444" name="Text Box 80"/>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445" name="Text Box 82"/>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446" name="Text Box 83"/>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447" name="Text Box 84"/>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448"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449"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450"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451"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452"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453"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454"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455"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456"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457"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458"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459"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460"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461"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462"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463"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464"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465"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466"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467"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468"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469"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470"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471"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472"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473"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474"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475"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476"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477"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478"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479"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480"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481"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482"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483"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484"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485"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486"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487"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488"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489"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490"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491"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492"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493"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494"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495"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496"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497"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498"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499"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00"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01"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02"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03"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04"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05"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06"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07"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08"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09"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10"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11"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12"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13"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14"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15"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16"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17"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18"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19"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20"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21"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22"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23"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24"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25"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26"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27"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28"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29"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30"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31"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32"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33"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34"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35"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36"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37"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38"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39"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40"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41"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42"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43"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44"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45"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46"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47"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48"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49"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50"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51"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52"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53"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54"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55"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56"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57"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58"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59"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60"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61"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62"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63"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64"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65"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66"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67"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68"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69"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70"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71"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72"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73"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74"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75"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76"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77"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78"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79"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80"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81"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82"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83"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84"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85"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86"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87"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88"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89"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90"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91"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92"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93"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94"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95"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96"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97"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98"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599"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00"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01"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02"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03"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04"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05"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06"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07"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08"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09"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10"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11"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12"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13"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14"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15"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16"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17"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18"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19"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20"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21"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22"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23"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24"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25"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26"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27"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28"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29"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30"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31"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32"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33"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34"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35"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36"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37"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38"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39"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40"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41"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42"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43"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44"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45"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46"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47"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48"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49"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50"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51"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52"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53"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54"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55"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56"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57"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58"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59"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60"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61"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62"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63"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64"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65"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66"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67"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68"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69"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70"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71"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72"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73"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74"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75"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76"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77"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78"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79"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80"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81"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82"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83"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84"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85"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86"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87"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88"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89"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90"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691"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692" name="Text Box 28"/>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693" name="Text Box 77"/>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694" name="Text Box 79"/>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695" name="Text Box 80"/>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696" name="Text Box 82"/>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697" name="Text Box 83"/>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698" name="Text Box 84"/>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699" name="Text Box 85"/>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00" name="Text Box 28"/>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01" name="Text Box 77"/>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02" name="Text Box 79"/>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03" name="Text Box 80"/>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04" name="Text Box 82"/>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05" name="Text Box 83"/>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06" name="Text Box 84"/>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07" name="Text Box 85"/>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08" name="Text Box 28"/>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09" name="Text Box 77"/>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10" name="Text Box 79"/>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11" name="Text Box 80"/>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12" name="Text Box 82"/>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13" name="Text Box 83"/>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14" name="Text Box 84"/>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15" name="Text Box 85"/>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16" name="Text Box 28"/>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17" name="Text Box 77"/>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18" name="Text Box 79"/>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19" name="Text Box 80"/>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20" name="Text Box 82"/>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21" name="Text Box 83"/>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22" name="Text Box 84"/>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23" name="Text Box 28"/>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24" name="Text Box 77"/>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25" name="Text Box 79"/>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26" name="Text Box 80"/>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27" name="Text Box 82"/>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28" name="Text Box 83"/>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29" name="Text Box 84"/>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30" name="Text Box 85"/>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31" name="Text Box 28"/>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32" name="Text Box 77"/>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33" name="Text Box 79"/>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34" name="Text Box 80"/>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35" name="Text Box 82"/>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36" name="Text Box 83"/>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37" name="Text Box 84"/>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38" name="Text Box 85"/>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39" name="Text Box 28"/>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40" name="Text Box 77"/>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41" name="Text Box 79"/>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42" name="Text Box 80"/>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43" name="Text Box 82"/>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44" name="Text Box 83"/>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45" name="Text Box 84"/>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46" name="Text Box 85"/>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47" name="Text Box 28"/>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48" name="Text Box 77"/>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49" name="Text Box 79"/>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50" name="Text Box 80"/>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51" name="Text Box 82"/>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52" name="Text Box 83"/>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53" name="Text Box 84"/>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54" name="Text Box 28"/>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55" name="Text Box 77"/>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56" name="Text Box 79"/>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57" name="Text Box 80"/>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58" name="Text Box 82"/>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59" name="Text Box 83"/>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60" name="Text Box 84"/>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61" name="Text Box 85"/>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62" name="Text Box 28"/>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63" name="Text Box 77"/>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64" name="Text Box 79"/>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65" name="Text Box 80"/>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66" name="Text Box 82"/>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67" name="Text Box 83"/>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68" name="Text Box 84"/>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69" name="Text Box 85"/>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70" name="Text Box 28"/>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71" name="Text Box 77"/>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72" name="Text Box 79"/>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73" name="Text Box 80"/>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74" name="Text Box 82"/>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75" name="Text Box 83"/>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76" name="Text Box 84"/>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77" name="Text Box 85"/>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78" name="Text Box 28"/>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79" name="Text Box 77"/>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80" name="Text Box 79"/>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81" name="Text Box 80"/>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82" name="Text Box 82"/>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83" name="Text Box 83"/>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84" name="Text Box 84"/>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85" name="Text Box 28"/>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86" name="Text Box 77"/>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87" name="Text Box 79"/>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88" name="Text Box 80"/>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89" name="Text Box 82"/>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90" name="Text Box 83"/>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91" name="Text Box 84"/>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92" name="Text Box 85"/>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93" name="Text Box 28"/>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94" name="Text Box 77"/>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95" name="Text Box 79"/>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96" name="Text Box 80"/>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97" name="Text Box 82"/>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98" name="Text Box 83"/>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799" name="Text Box 84"/>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800" name="Text Box 85"/>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801" name="Text Box 28"/>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802" name="Text Box 77"/>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803" name="Text Box 79"/>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804" name="Text Box 80"/>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805" name="Text Box 82"/>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806" name="Text Box 83"/>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807" name="Text Box 84"/>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808" name="Text Box 85"/>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809" name="Text Box 28"/>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810" name="Text Box 77"/>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811" name="Text Box 79"/>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812" name="Text Box 80"/>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813" name="Text Box 82"/>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814" name="Text Box 83"/>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3815" name="Text Box 84"/>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16"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17"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18"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19"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20"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21"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22"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23"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24"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25"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26"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27"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28"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29"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30"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31"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32"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33"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34"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35"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36"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37"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38"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39"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40"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41"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42"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43"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44"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45"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46"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47"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48"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49"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50"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51"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52"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53"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54"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55"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56"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57"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58"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59"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60"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61"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62"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63"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64"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65"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66"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67"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68"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69"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70"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71"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72"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73"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74"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75"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76"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77"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78"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79"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80"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81"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82"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83"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84"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85"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86"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87"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88"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89"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90"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91"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92"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93"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94"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95"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96"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97"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98"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899"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00"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01"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02"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03"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04"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05"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06"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07"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08"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09"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10"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11"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12"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13"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14"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15"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16"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17"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18"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19"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20"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21"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22"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23"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24"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25"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26"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27"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28"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29"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30"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31"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32"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33"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34"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35"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36"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37"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38"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39"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40"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41"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42"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43"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44"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45"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46"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47"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48"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49"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50"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51"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52"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53"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54"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55"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56"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57"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58"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59"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60"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61"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62"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63"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64"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65"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66"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67"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68"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69"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70"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71"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72"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73"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74"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75"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76"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77"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78"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79"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80"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81"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82"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83"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84"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85"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86"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87"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88"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89"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90"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91"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92"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93"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94"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95"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96"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97"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98"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3999"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00"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01"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02"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03"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04"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05"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06"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07"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08"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09"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10"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11"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12"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13"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14"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15"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16"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17"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18"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19"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20"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21"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22"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23"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24"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25"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26"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27"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28"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29"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30"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31"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32"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33"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34"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35"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36"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37"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38"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39"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40"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41"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42"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43"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44"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45"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46"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47"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48"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49"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50"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51"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52"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53"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54"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55"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56"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57"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58"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059"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060" name="Text Box 28"/>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061" name="Text Box 77"/>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062" name="Text Box 79"/>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063" name="Text Box 80"/>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064" name="Text Box 82"/>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065" name="Text Box 83"/>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066" name="Text Box 84"/>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067" name="Text Box 85"/>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068" name="Text Box 28"/>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069" name="Text Box 77"/>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070" name="Text Box 79"/>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071" name="Text Box 80"/>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072" name="Text Box 82"/>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073" name="Text Box 83"/>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074" name="Text Box 84"/>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075" name="Text Box 85"/>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076" name="Text Box 28"/>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077" name="Text Box 77"/>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078" name="Text Box 79"/>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079" name="Text Box 80"/>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080" name="Text Box 82"/>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081" name="Text Box 83"/>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082" name="Text Box 84"/>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083" name="Text Box 85"/>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084" name="Text Box 28"/>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085" name="Text Box 77"/>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086" name="Text Box 79"/>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087" name="Text Box 80"/>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088" name="Text Box 82"/>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089" name="Text Box 83"/>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090" name="Text Box 84"/>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091" name="Text Box 28"/>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092" name="Text Box 77"/>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093" name="Text Box 79"/>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094" name="Text Box 80"/>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095" name="Text Box 82"/>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096" name="Text Box 83"/>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097" name="Text Box 84"/>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098" name="Text Box 85"/>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099" name="Text Box 28"/>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00" name="Text Box 77"/>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01" name="Text Box 79"/>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02" name="Text Box 80"/>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03" name="Text Box 82"/>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04" name="Text Box 83"/>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05" name="Text Box 84"/>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06" name="Text Box 85"/>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07" name="Text Box 28"/>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08" name="Text Box 77"/>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09" name="Text Box 79"/>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10" name="Text Box 80"/>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11" name="Text Box 82"/>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12" name="Text Box 83"/>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13" name="Text Box 84"/>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14" name="Text Box 85"/>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15" name="Text Box 28"/>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16" name="Text Box 77"/>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17" name="Text Box 79"/>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18" name="Text Box 80"/>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19" name="Text Box 82"/>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20" name="Text Box 83"/>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21" name="Text Box 84"/>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22" name="Text Box 28"/>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23" name="Text Box 77"/>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24" name="Text Box 79"/>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25" name="Text Box 80"/>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26" name="Text Box 82"/>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27" name="Text Box 83"/>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28" name="Text Box 84"/>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29" name="Text Box 85"/>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30" name="Text Box 28"/>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31" name="Text Box 77"/>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32" name="Text Box 79"/>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33" name="Text Box 80"/>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34" name="Text Box 82"/>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35" name="Text Box 83"/>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36" name="Text Box 84"/>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37" name="Text Box 85"/>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38" name="Text Box 28"/>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39" name="Text Box 77"/>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40" name="Text Box 79"/>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41" name="Text Box 80"/>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42" name="Text Box 82"/>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43" name="Text Box 83"/>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44" name="Text Box 84"/>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45" name="Text Box 85"/>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46" name="Text Box 28"/>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47" name="Text Box 77"/>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48" name="Text Box 79"/>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49" name="Text Box 80"/>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50" name="Text Box 82"/>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51" name="Text Box 83"/>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52" name="Text Box 84"/>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53" name="Text Box 28"/>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54" name="Text Box 77"/>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55" name="Text Box 79"/>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56" name="Text Box 80"/>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57" name="Text Box 82"/>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58" name="Text Box 83"/>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59" name="Text Box 84"/>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60" name="Text Box 85"/>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61" name="Text Box 28"/>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62" name="Text Box 77"/>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63" name="Text Box 79"/>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64" name="Text Box 80"/>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65" name="Text Box 82"/>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66" name="Text Box 83"/>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67" name="Text Box 84"/>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68" name="Text Box 85"/>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69" name="Text Box 28"/>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70" name="Text Box 77"/>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71" name="Text Box 79"/>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72" name="Text Box 80"/>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73" name="Text Box 82"/>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74" name="Text Box 83"/>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75" name="Text Box 84"/>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76" name="Text Box 85"/>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77" name="Text Box 28"/>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78" name="Text Box 77"/>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79" name="Text Box 79"/>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80" name="Text Box 80"/>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81" name="Text Box 82"/>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82" name="Text Box 83"/>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78282</xdr:rowOff>
    </xdr:to>
    <xdr:sp macro="" textlink="">
      <xdr:nvSpPr>
        <xdr:cNvPr id="4183" name="Text Box 84"/>
        <xdr:cNvSpPr txBox="1">
          <a:spLocks noChangeArrowheads="1"/>
        </xdr:cNvSpPr>
      </xdr:nvSpPr>
      <xdr:spPr bwMode="auto">
        <a:xfrm>
          <a:off x="14287500" y="19373850"/>
          <a:ext cx="95251"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184"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185"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186"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187"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188"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189"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190"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191"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192"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193"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194"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195"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196"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197"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198"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199"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00"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01"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02"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03"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04"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05"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06"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07"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08"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09"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10"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11"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12"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13"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14"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15"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16"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17"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18"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19"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20"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21"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22"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23"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24"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25"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26"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27"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28"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29"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30"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31"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32"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33"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34"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35"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36"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37"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38"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39"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40"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41"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42"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43"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44"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45"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46"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47"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48"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49"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50"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51"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52"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53"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54"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55"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56"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57"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58"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59"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60"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61"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62"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63"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64"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65"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66"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67"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68"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69"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70"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71"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72"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73"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74"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75"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76"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77"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78"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79"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80"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81"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82"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83"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84"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85"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86"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87"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88"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89"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90"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91"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92"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93"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94"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95"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96"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97"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98" name="Text Box 84"/>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299" name="Text Box 85"/>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300" name="Text Box 28"/>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301" name="Text Box 77"/>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302" name="Text Box 79"/>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303" name="Text Box 80"/>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304" name="Text Box 82"/>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78282</xdr:rowOff>
    </xdr:to>
    <xdr:sp macro="" textlink="">
      <xdr:nvSpPr>
        <xdr:cNvPr id="4305" name="Text Box 83"/>
        <xdr:cNvSpPr txBox="1">
          <a:spLocks noChangeArrowheads="1"/>
        </xdr:cNvSpPr>
      </xdr:nvSpPr>
      <xdr:spPr bwMode="auto">
        <a:xfrm>
          <a:off x="6505575" y="19373850"/>
          <a:ext cx="9525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06"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07"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08"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09"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10"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11" name="Text Box 85"/>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12"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13"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14"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15"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16"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17"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18"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19" name="Text Box 85"/>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20"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21"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22"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23"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24"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25"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26"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27" name="Text Box 85"/>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28"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29"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30"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31"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32"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33"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34"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35"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36"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37"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38"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39"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40"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41"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42" name="Text Box 85"/>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43"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44"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45"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46"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47"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48"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49"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50" name="Text Box 85"/>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51"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52"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53"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54"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55"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56"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57"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58" name="Text Box 85"/>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59"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60"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61"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62"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63"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64"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65"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66"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67"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68"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69"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70"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71"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72"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73" name="Text Box 85"/>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74"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75"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76"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77"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78"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79"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80"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81" name="Text Box 85"/>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82"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83"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84"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85"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86"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87"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88"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89" name="Text Box 85"/>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90"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91"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92"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93"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94"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95"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96"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97"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98"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399"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400"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401"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402"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403"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404" name="Text Box 85"/>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405"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406"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407"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408"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409"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410"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411"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412" name="Text Box 85"/>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413"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414"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415"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416"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417"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418"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419"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420" name="Text Box 85"/>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421"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422"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423"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424"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425"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426"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27" name="Text Box 28"/>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28" name="Text Box 77"/>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29" name="Text Box 79"/>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30" name="Text Box 80"/>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31" name="Text Box 82"/>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32" name="Text Box 83"/>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33" name="Text Box 84"/>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34" name="Text Box 85"/>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35" name="Text Box 28"/>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36" name="Text Box 77"/>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37" name="Text Box 79"/>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38" name="Text Box 80"/>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39" name="Text Box 82"/>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40" name="Text Box 83"/>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41" name="Text Box 84"/>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42" name="Text Box 85"/>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43" name="Text Box 28"/>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44" name="Text Box 77"/>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45" name="Text Box 79"/>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46" name="Text Box 80"/>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47" name="Text Box 82"/>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48" name="Text Box 83"/>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49" name="Text Box 84"/>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50" name="Text Box 85"/>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51" name="Text Box 28"/>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52" name="Text Box 77"/>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53" name="Text Box 79"/>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54" name="Text Box 80"/>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55" name="Text Box 82"/>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56" name="Text Box 83"/>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57" name="Text Box 84"/>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58" name="Text Box 28"/>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59" name="Text Box 77"/>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60" name="Text Box 79"/>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61" name="Text Box 80"/>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62" name="Text Box 82"/>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63" name="Text Box 83"/>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64" name="Text Box 84"/>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65" name="Text Box 85"/>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66" name="Text Box 28"/>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67" name="Text Box 77"/>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68" name="Text Box 79"/>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69" name="Text Box 80"/>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70" name="Text Box 82"/>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71" name="Text Box 83"/>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72" name="Text Box 84"/>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73" name="Text Box 85"/>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74" name="Text Box 28"/>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75" name="Text Box 77"/>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76" name="Text Box 79"/>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77" name="Text Box 80"/>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78" name="Text Box 82"/>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79" name="Text Box 83"/>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80" name="Text Box 84"/>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81" name="Text Box 85"/>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82" name="Text Box 28"/>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83" name="Text Box 77"/>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84" name="Text Box 79"/>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85" name="Text Box 80"/>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86" name="Text Box 82"/>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87" name="Text Box 83"/>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88" name="Text Box 84"/>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89" name="Text Box 28"/>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90" name="Text Box 77"/>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91" name="Text Box 79"/>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92" name="Text Box 80"/>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93" name="Text Box 82"/>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94" name="Text Box 83"/>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95" name="Text Box 84"/>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96" name="Text Box 85"/>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97" name="Text Box 28"/>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98" name="Text Box 77"/>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499" name="Text Box 79"/>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500" name="Text Box 80"/>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501" name="Text Box 82"/>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502" name="Text Box 83"/>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503" name="Text Box 84"/>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504" name="Text Box 85"/>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505" name="Text Box 28"/>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506" name="Text Box 77"/>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507" name="Text Box 79"/>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508" name="Text Box 80"/>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509" name="Text Box 82"/>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510" name="Text Box 83"/>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511" name="Text Box 84"/>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512" name="Text Box 85"/>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513" name="Text Box 28"/>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514" name="Text Box 77"/>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515" name="Text Box 79"/>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516" name="Text Box 80"/>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517" name="Text Box 82"/>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518" name="Text Box 83"/>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519" name="Text Box 84"/>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520" name="Text Box 28"/>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521" name="Text Box 77"/>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522" name="Text Box 79"/>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523" name="Text Box 80"/>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524" name="Text Box 82"/>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525" name="Text Box 83"/>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526" name="Text Box 84"/>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527" name="Text Box 85"/>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528" name="Text Box 28"/>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529" name="Text Box 77"/>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530" name="Text Box 79"/>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531" name="Text Box 80"/>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532" name="Text Box 82"/>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533" name="Text Box 83"/>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534" name="Text Box 84"/>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535" name="Text Box 85"/>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536" name="Text Box 28"/>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537" name="Text Box 77"/>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538" name="Text Box 79"/>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539" name="Text Box 80"/>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540" name="Text Box 82"/>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541" name="Text Box 83"/>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542" name="Text Box 84"/>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543" name="Text Box 85"/>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544" name="Text Box 28"/>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545" name="Text Box 77"/>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546" name="Text Box 79"/>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547" name="Text Box 80"/>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548" name="Text Box 82"/>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549" name="Text Box 83"/>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38</xdr:row>
      <xdr:rowOff>0</xdr:rowOff>
    </xdr:from>
    <xdr:to>
      <xdr:col>15</xdr:col>
      <xdr:colOff>95251</xdr:colOff>
      <xdr:row>39</xdr:row>
      <xdr:rowOff>116382</xdr:rowOff>
    </xdr:to>
    <xdr:sp macro="" textlink="">
      <xdr:nvSpPr>
        <xdr:cNvPr id="4550" name="Text Box 84"/>
        <xdr:cNvSpPr txBox="1">
          <a:spLocks noChangeArrowheads="1"/>
        </xdr:cNvSpPr>
      </xdr:nvSpPr>
      <xdr:spPr bwMode="auto">
        <a:xfrm>
          <a:off x="14287500" y="19373850"/>
          <a:ext cx="95251"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551"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552"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553"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554"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555"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556"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557" name="Text Box 85"/>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558"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559"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560"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561"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562"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563"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564"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565" name="Text Box 85"/>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566"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567"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568"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569"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570"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571"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572"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573" name="Text Box 85"/>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574"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575"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576"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577"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578"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579"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580"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581"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582"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583"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584"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585"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586"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587"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588" name="Text Box 85"/>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589"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590"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591"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592"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593"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594"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595"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596" name="Text Box 85"/>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597"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598"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599"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00"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01"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02"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03"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04" name="Text Box 85"/>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05"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06"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07"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08"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09"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10"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11"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12"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13"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14"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15"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16"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17"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18"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19" name="Text Box 85"/>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20"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21"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22"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23"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24"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25"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26"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27" name="Text Box 85"/>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28"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29"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30"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31"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32"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33"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34"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35" name="Text Box 85"/>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36"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37"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38"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39"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40"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41"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42"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43"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44"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45"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46"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47"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48"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49"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50" name="Text Box 85"/>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51"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52"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53"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54"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55"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56"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57"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58" name="Text Box 85"/>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59"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60"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61"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62"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63"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64"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65" name="Text Box 84"/>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66" name="Text Box 85"/>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67" name="Text Box 28"/>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68" name="Text Box 77"/>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69" name="Text Box 79"/>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70" name="Text Box 80"/>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71" name="Text Box 82"/>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38</xdr:row>
      <xdr:rowOff>0</xdr:rowOff>
    </xdr:from>
    <xdr:to>
      <xdr:col>6</xdr:col>
      <xdr:colOff>95250</xdr:colOff>
      <xdr:row>39</xdr:row>
      <xdr:rowOff>116382</xdr:rowOff>
    </xdr:to>
    <xdr:sp macro="" textlink="">
      <xdr:nvSpPr>
        <xdr:cNvPr id="4672" name="Text Box 83"/>
        <xdr:cNvSpPr txBox="1">
          <a:spLocks noChangeArrowheads="1"/>
        </xdr:cNvSpPr>
      </xdr:nvSpPr>
      <xdr:spPr bwMode="auto">
        <a:xfrm>
          <a:off x="6505575" y="19373850"/>
          <a:ext cx="95250" cy="28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673"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674"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675"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676"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677"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678"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679"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680"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681"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682"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683"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684"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685"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686"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687"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688"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689"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690"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691"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692"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693"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694"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695"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696"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697"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698"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699"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00"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01"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02"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03"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04"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05"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06"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07"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08"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09"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10"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11"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12"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13"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14"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15"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16"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17"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18"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19"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20"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21"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22"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23"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24"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25"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26"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27"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28"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29"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30"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31"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32"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33"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34"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35"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36"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37"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38"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39"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40"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41"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42"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43"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44"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45"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46"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47"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48"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49"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50"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51"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52"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53"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54"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55"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56"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57"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58"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59"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60"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61"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62"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63"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64"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65"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66"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67"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68"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69"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70"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71"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72"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73"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74"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75"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76"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77"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78"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79"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80"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81"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82"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83"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84"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85"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86"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87"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88"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89"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90"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91"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92"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93"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794"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795"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796"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797"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798"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799"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00"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01"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02"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03"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04"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05"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06"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07"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08"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09"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10"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11"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12"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13"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14"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15"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16"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17"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18"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19"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20"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21"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22"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23"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24"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25"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26"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27"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28"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29"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30"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31"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32"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33"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34"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35"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36"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37"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38"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39"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40"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41"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42"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43"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44"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45"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46"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47"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48"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49"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50"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51"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52"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53"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54"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55"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56"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57"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58"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59"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60"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61"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62"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63"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64"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65"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66"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67"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68"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69"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70"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71"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72"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73"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74"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75"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76"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77"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78"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79"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80"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81"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82"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83"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84"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85"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86"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87"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88"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89"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90"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91"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92"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93"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94"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95"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96"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97"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98"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899"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900"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901"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902"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903"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904"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905"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906"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907"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908"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909"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910"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911"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912"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913"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914"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915"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916"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917"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4918"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19"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20"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21"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22"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23"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24"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25"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26"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27"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28"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29"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30"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31"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32"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33"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34"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35"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36"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37"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38"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39"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40"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41"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42"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43"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44"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45"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46"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47"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48"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49"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50"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51"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52"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53"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54"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55"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56"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57"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58"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59"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60"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61"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62"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63"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64"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65"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66"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67"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68"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69"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70"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71"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72"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73"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74"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75"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76"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77"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78"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79"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80"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81"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82"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83"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84"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85"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86"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87"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88"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89"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90"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91"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92"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93"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94"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95"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96"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97"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98"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4999"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00"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01"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02"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03"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04"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05"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06"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07"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08"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09"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10"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11"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12"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13"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14"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15"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16"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17"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18"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19"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20"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21"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22"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23"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24"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25"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26"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27"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28"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29"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30"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31"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32"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33"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34"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35"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36"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37"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38"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39"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40"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41"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42"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43"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44"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45"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46"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47"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48"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49"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50"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51"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52"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53"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54"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55"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56"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57"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58"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59"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60"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61"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62"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63"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64"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65"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66"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67"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68"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69"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70"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71"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72"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73"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74"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75"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76"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77"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78"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79"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80"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81"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82"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83"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84"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85"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86"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87"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88"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89"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90"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91"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92"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93"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94"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95"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96"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97"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98"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099"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00"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01"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02"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03"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04"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05"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06"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07"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08"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09"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10"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11"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12"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13"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14"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15"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16"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17"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18"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19"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20"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21"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22"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23"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24"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25"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26"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27"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28"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29"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30"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31"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32"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33"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34"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35"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36"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37"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38"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39"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40"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41"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42"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43"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44"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45"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46"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47"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48"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49"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50"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51"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52"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53"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54"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55"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56"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57"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58"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59"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60"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61"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162"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163"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164"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165"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166"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167"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168"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169"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170"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171"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172"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173"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174"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175"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176"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177"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178"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179"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180"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181"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182"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183"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184"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185"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186"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187"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188"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189"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190"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191"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192"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193"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194"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195"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196"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197"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198"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199"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00"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01"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02"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03"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04"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05"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06"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07"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08"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09"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10"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11"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12"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13"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14"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15"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16"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17"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18"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19"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20"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21"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22"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23"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24"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25"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26"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27"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28"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29"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30"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31"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32"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33"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34"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35"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36"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37"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38"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39"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40"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41"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42"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43"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44"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45"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46"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47"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48"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49"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50"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51"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52"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53"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54"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55"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56"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57"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58"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59"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60"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61"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62"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63"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64"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65"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66"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67"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68"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69"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70"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71"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72"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73"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74"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75"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76"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77"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78"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79" name="Text Box 85"/>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80" name="Text Box 28"/>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81" name="Text Box 77"/>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82" name="Text Box 79"/>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83" name="Text Box 80"/>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84" name="Text Box 82"/>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85" name="Text Box 83"/>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942975</xdr:colOff>
      <xdr:row>50</xdr:row>
      <xdr:rowOff>0</xdr:rowOff>
    </xdr:from>
    <xdr:to>
      <xdr:col>15</xdr:col>
      <xdr:colOff>95251</xdr:colOff>
      <xdr:row>50</xdr:row>
      <xdr:rowOff>247650</xdr:rowOff>
    </xdr:to>
    <xdr:sp macro="" textlink="">
      <xdr:nvSpPr>
        <xdr:cNvPr id="5286" name="Text Box 84"/>
        <xdr:cNvSpPr txBox="1">
          <a:spLocks noChangeArrowheads="1"/>
        </xdr:cNvSpPr>
      </xdr:nvSpPr>
      <xdr:spPr bwMode="auto">
        <a:xfrm>
          <a:off x="14287500" y="24784050"/>
          <a:ext cx="952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287"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288"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289"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290"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291"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292"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293"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294"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295"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296"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297"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298"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299"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00"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01"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02"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03"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04"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05"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06"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07"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08"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09"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10"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11"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12"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13"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14"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15"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16"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17"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18"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19"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20"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21"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22"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23"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24"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25"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26"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27"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28"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29"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30"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31"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32"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33"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34"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35"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36"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37"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38"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39"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40"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41"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42"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43"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44"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45"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46"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47"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48"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49"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50"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51"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52"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53"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54"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55"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56"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57"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58"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59"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60"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61"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62"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63"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64"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65"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66"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67"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68"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69"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70"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71"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72"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73"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74"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75"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76"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77"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78"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79"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80"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81"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82"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83"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84"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85"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86"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87"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88"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89"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90"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91"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92"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93"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94"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95"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96"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97"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98"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399"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400"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401" name="Text Box 84"/>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402" name="Text Box 85"/>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403" name="Text Box 28"/>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404" name="Text Box 77"/>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405" name="Text Box 79"/>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406" name="Text Box 80"/>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407" name="Text Box 82"/>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942975</xdr:colOff>
      <xdr:row>50</xdr:row>
      <xdr:rowOff>0</xdr:rowOff>
    </xdr:from>
    <xdr:to>
      <xdr:col>4</xdr:col>
      <xdr:colOff>1038225</xdr:colOff>
      <xdr:row>50</xdr:row>
      <xdr:rowOff>247650</xdr:rowOff>
    </xdr:to>
    <xdr:sp macro="" textlink="">
      <xdr:nvSpPr>
        <xdr:cNvPr id="5408" name="Text Box 83"/>
        <xdr:cNvSpPr txBox="1">
          <a:spLocks noChangeArrowheads="1"/>
        </xdr:cNvSpPr>
      </xdr:nvSpPr>
      <xdr:spPr bwMode="auto">
        <a:xfrm>
          <a:off x="6505575" y="2478405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1</cdr:x>
      <cdr:y>1</cdr:y>
    </cdr:to>
    <cdr:sp macro="" textlink="">
      <cdr:nvSpPr>
        <cdr:cNvPr id="3073" name="テキスト 1"/>
        <cdr:cNvSpPr txBox="1">
          <a:spLocks xmlns:a="http://schemas.openxmlformats.org/drawingml/2006/main" noChangeArrowheads="1"/>
        </cdr:cNvSpPr>
      </cdr:nvSpPr>
      <cdr:spPr bwMode="auto">
        <a:xfrm xmlns:a="http://schemas.openxmlformats.org/drawingml/2006/main">
          <a:off x="0" y="0"/>
          <a:ext cx="441659" cy="20185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none" lIns="18288" tIns="18288" rIns="0" bIns="0" anchor="t" upright="1">
          <a:spAutoFit/>
        </a:bodyPr>
        <a:lstStyle xmlns:a="http://schemas.openxmlformats.org/drawingml/2006/main"/>
        <a:p xmlns:a="http://schemas.openxmlformats.org/drawingml/2006/main">
          <a:pPr algn="l" rtl="0">
            <a:defRPr sz="1000"/>
          </a:pPr>
          <a:r>
            <a:rPr lang="ja-JP" altLang="en-US" sz="1100" b="0" i="0" strike="noStrike">
              <a:solidFill>
                <a:srgbClr val="000000"/>
              </a:solidFill>
              <a:latin typeface="明朝"/>
            </a:rPr>
            <a:t>（兆円）</a:t>
          </a:r>
        </a:p>
      </cdr:txBody>
    </cdr:sp>
  </cdr:relSizeAnchor>
  <cdr:relSizeAnchor xmlns:cdr="http://schemas.openxmlformats.org/drawingml/2006/chartDrawing">
    <cdr:from>
      <cdr:x>0.66445</cdr:x>
      <cdr:y>0.38536</cdr:y>
    </cdr:from>
    <cdr:to>
      <cdr:x>0.70426</cdr:x>
      <cdr:y>0.38841</cdr:y>
    </cdr:to>
    <cdr:sp macro="" textlink="">
      <cdr:nvSpPr>
        <cdr:cNvPr id="3074" name="Line 2"/>
        <cdr:cNvSpPr>
          <a:spLocks xmlns:a="http://schemas.openxmlformats.org/drawingml/2006/main" noChangeShapeType="1"/>
        </cdr:cNvSpPr>
      </cdr:nvSpPr>
      <cdr:spPr bwMode="auto">
        <a:xfrm xmlns:a="http://schemas.openxmlformats.org/drawingml/2006/main" flipV="1">
          <a:off x="490503" y="285808"/>
          <a:ext cx="29196" cy="223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0.66271</cdr:x>
      <cdr:y>0.39863</cdr:y>
    </cdr:from>
    <cdr:to>
      <cdr:x>0.69404</cdr:x>
      <cdr:y>0.3995</cdr:y>
    </cdr:to>
    <cdr:sp macro="" textlink="">
      <cdr:nvSpPr>
        <cdr:cNvPr id="3075" name="Line 3"/>
        <cdr:cNvSpPr>
          <a:spLocks xmlns:a="http://schemas.openxmlformats.org/drawingml/2006/main" noChangeShapeType="1"/>
        </cdr:cNvSpPr>
      </cdr:nvSpPr>
      <cdr:spPr bwMode="auto">
        <a:xfrm xmlns:a="http://schemas.openxmlformats.org/drawingml/2006/main" flipV="1">
          <a:off x="489226" y="295540"/>
          <a:ext cx="22975" cy="63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0.66271</cdr:x>
      <cdr:y>0.42191</cdr:y>
    </cdr:from>
    <cdr:to>
      <cdr:x>0.70622</cdr:x>
      <cdr:y>0.42191</cdr:y>
    </cdr:to>
    <cdr:sp macro="" textlink="">
      <cdr:nvSpPr>
        <cdr:cNvPr id="3076" name="Line 4"/>
        <cdr:cNvSpPr>
          <a:spLocks xmlns:a="http://schemas.openxmlformats.org/drawingml/2006/main" noChangeShapeType="1"/>
        </cdr:cNvSpPr>
      </cdr:nvSpPr>
      <cdr:spPr bwMode="auto">
        <a:xfrm xmlns:a="http://schemas.openxmlformats.org/drawingml/2006/main" flipV="1">
          <a:off x="489226" y="312611"/>
          <a:ext cx="31909" cy="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0.66271</cdr:x>
      <cdr:y>0.44279</cdr:y>
    </cdr:from>
    <cdr:to>
      <cdr:x>0.70165</cdr:x>
      <cdr:y>0.45171</cdr:y>
    </cdr:to>
    <cdr:sp macro="" textlink="">
      <cdr:nvSpPr>
        <cdr:cNvPr id="3077" name="Line 5"/>
        <cdr:cNvSpPr>
          <a:spLocks xmlns:a="http://schemas.openxmlformats.org/drawingml/2006/main" noChangeShapeType="1"/>
        </cdr:cNvSpPr>
      </cdr:nvSpPr>
      <cdr:spPr bwMode="auto">
        <a:xfrm xmlns:a="http://schemas.openxmlformats.org/drawingml/2006/main" flipV="1">
          <a:off x="489226" y="327927"/>
          <a:ext cx="28559" cy="654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0.66271</cdr:x>
      <cdr:y>0.45084</cdr:y>
    </cdr:from>
    <cdr:to>
      <cdr:x>0.70622</cdr:x>
      <cdr:y>0.45845</cdr:y>
    </cdr:to>
    <cdr:sp macro="" textlink="">
      <cdr:nvSpPr>
        <cdr:cNvPr id="3078" name="Line 6"/>
        <cdr:cNvSpPr>
          <a:spLocks xmlns:a="http://schemas.openxmlformats.org/drawingml/2006/main" noChangeShapeType="1"/>
        </cdr:cNvSpPr>
      </cdr:nvSpPr>
      <cdr:spPr bwMode="auto">
        <a:xfrm xmlns:a="http://schemas.openxmlformats.org/drawingml/2006/main" flipV="1">
          <a:off x="489226" y="333831"/>
          <a:ext cx="31909" cy="558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0.66271</cdr:x>
      <cdr:y>0.46041</cdr:y>
    </cdr:from>
    <cdr:to>
      <cdr:x>0.70622</cdr:x>
      <cdr:y>0.46128</cdr:y>
    </cdr:to>
    <cdr:sp macro="" textlink="">
      <cdr:nvSpPr>
        <cdr:cNvPr id="3079" name="Line 7"/>
        <cdr:cNvSpPr>
          <a:spLocks xmlns:a="http://schemas.openxmlformats.org/drawingml/2006/main" noChangeShapeType="1"/>
        </cdr:cNvSpPr>
      </cdr:nvSpPr>
      <cdr:spPr bwMode="auto">
        <a:xfrm xmlns:a="http://schemas.openxmlformats.org/drawingml/2006/main" flipV="1">
          <a:off x="489226" y="340851"/>
          <a:ext cx="31909" cy="63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0.66315</cdr:x>
      <cdr:y>0.4628</cdr:y>
    </cdr:from>
    <cdr:to>
      <cdr:x>0.70426</cdr:x>
      <cdr:y>0.4665</cdr:y>
    </cdr:to>
    <cdr:sp macro="" textlink="">
      <cdr:nvSpPr>
        <cdr:cNvPr id="3080" name="Line 8"/>
        <cdr:cNvSpPr>
          <a:spLocks xmlns:a="http://schemas.openxmlformats.org/drawingml/2006/main" noChangeShapeType="1"/>
        </cdr:cNvSpPr>
      </cdr:nvSpPr>
      <cdr:spPr bwMode="auto">
        <a:xfrm xmlns:a="http://schemas.openxmlformats.org/drawingml/2006/main">
          <a:off x="489545" y="342606"/>
          <a:ext cx="30154" cy="271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0.66315</cdr:x>
      <cdr:y>0.46563</cdr:y>
    </cdr:from>
    <cdr:to>
      <cdr:x>0.71949</cdr:x>
      <cdr:y>0.47759</cdr:y>
    </cdr:to>
    <cdr:sp macro="" textlink="">
      <cdr:nvSpPr>
        <cdr:cNvPr id="3081" name="Line 9"/>
        <cdr:cNvSpPr>
          <a:spLocks xmlns:a="http://schemas.openxmlformats.org/drawingml/2006/main" noChangeShapeType="1"/>
        </cdr:cNvSpPr>
      </cdr:nvSpPr>
      <cdr:spPr bwMode="auto">
        <a:xfrm xmlns:a="http://schemas.openxmlformats.org/drawingml/2006/main">
          <a:off x="489545" y="344680"/>
          <a:ext cx="41322" cy="877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0.01306</cdr:x>
      <cdr:y>0.37992</cdr:y>
    </cdr:from>
    <cdr:to>
      <cdr:x>1</cdr:x>
      <cdr:y>0.78257</cdr:y>
    </cdr:to>
    <cdr:sp macro="" textlink="">
      <cdr:nvSpPr>
        <cdr:cNvPr id="3082" name="テキスト 13"/>
        <cdr:cNvSpPr txBox="1">
          <a:spLocks xmlns:a="http://schemas.openxmlformats.org/drawingml/2006/main" noChangeArrowheads="1"/>
        </cdr:cNvSpPr>
      </cdr:nvSpPr>
      <cdr:spPr bwMode="auto">
        <a:xfrm xmlns:a="http://schemas.openxmlformats.org/drawingml/2006/main">
          <a:off x="523688" y="281819"/>
          <a:ext cx="723850" cy="295316"/>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strike="noStrike">
              <a:solidFill>
                <a:srgbClr val="000000"/>
              </a:solidFill>
              <a:latin typeface="明朝"/>
            </a:rPr>
            <a:t>国債借入</a:t>
          </a:r>
        </a:p>
      </cdr:txBody>
    </cdr:sp>
  </cdr:relSizeAnchor>
  <cdr:relSizeAnchor xmlns:cdr="http://schemas.openxmlformats.org/drawingml/2006/chartDrawing">
    <cdr:from>
      <cdr:x>0.36372</cdr:x>
      <cdr:y>0.39319</cdr:y>
    </cdr:from>
    <cdr:to>
      <cdr:x>1</cdr:x>
      <cdr:y>0.80868</cdr:y>
    </cdr:to>
    <cdr:sp macro="" textlink="">
      <cdr:nvSpPr>
        <cdr:cNvPr id="3083" name="テキスト 14"/>
        <cdr:cNvSpPr txBox="1">
          <a:spLocks xmlns:a="http://schemas.openxmlformats.org/drawingml/2006/main" noChangeArrowheads="1"/>
        </cdr:cNvSpPr>
      </cdr:nvSpPr>
      <cdr:spPr bwMode="auto">
        <a:xfrm xmlns:a="http://schemas.openxmlformats.org/drawingml/2006/main">
          <a:off x="523688" y="291552"/>
          <a:ext cx="466665" cy="304728"/>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strike="noStrike">
              <a:solidFill>
                <a:srgbClr val="000000"/>
              </a:solidFill>
              <a:latin typeface="明朝"/>
            </a:rPr>
            <a:t>短国買入</a:t>
          </a:r>
        </a:p>
      </cdr:txBody>
    </cdr:sp>
  </cdr:relSizeAnchor>
  <cdr:relSizeAnchor xmlns:cdr="http://schemas.openxmlformats.org/drawingml/2006/chartDrawing">
    <cdr:from>
      <cdr:x>0.18186</cdr:x>
      <cdr:y>0.41777</cdr:y>
    </cdr:from>
    <cdr:to>
      <cdr:x>1</cdr:x>
      <cdr:y>0.79432</cdr:y>
    </cdr:to>
    <cdr:sp macro="" textlink="">
      <cdr:nvSpPr>
        <cdr:cNvPr id="3084" name="テキスト 15"/>
        <cdr:cNvSpPr txBox="1">
          <a:spLocks xmlns:a="http://schemas.openxmlformats.org/drawingml/2006/main" noChangeArrowheads="1"/>
        </cdr:cNvSpPr>
      </cdr:nvSpPr>
      <cdr:spPr bwMode="auto">
        <a:xfrm xmlns:a="http://schemas.openxmlformats.org/drawingml/2006/main">
          <a:off x="532463" y="309580"/>
          <a:ext cx="600044" cy="27617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strike="noStrike">
              <a:solidFill>
                <a:srgbClr val="000000"/>
              </a:solidFill>
              <a:latin typeface="明朝"/>
            </a:rPr>
            <a:t>短国買現先</a:t>
          </a:r>
        </a:p>
      </cdr:txBody>
    </cdr:sp>
  </cdr:relSizeAnchor>
  <cdr:relSizeAnchor xmlns:cdr="http://schemas.openxmlformats.org/drawingml/2006/chartDrawing">
    <cdr:from>
      <cdr:x>0.15576</cdr:x>
      <cdr:y>0.43648</cdr:y>
    </cdr:from>
    <cdr:to>
      <cdr:x>1</cdr:x>
      <cdr:y>0.80019</cdr:y>
    </cdr:to>
    <cdr:sp macro="" textlink="">
      <cdr:nvSpPr>
        <cdr:cNvPr id="3085" name="テキスト 16"/>
        <cdr:cNvSpPr txBox="1">
          <a:spLocks xmlns:a="http://schemas.openxmlformats.org/drawingml/2006/main" noChangeArrowheads="1"/>
        </cdr:cNvSpPr>
      </cdr:nvSpPr>
      <cdr:spPr bwMode="auto">
        <a:xfrm xmlns:a="http://schemas.openxmlformats.org/drawingml/2006/main">
          <a:off x="525124" y="323301"/>
          <a:ext cx="619189" cy="266757"/>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strike="noStrike">
              <a:solidFill>
                <a:srgbClr val="000000"/>
              </a:solidFill>
              <a:latin typeface="明朝"/>
            </a:rPr>
            <a:t>ＣＰ買現先</a:t>
          </a:r>
        </a:p>
      </cdr:txBody>
    </cdr:sp>
  </cdr:relSizeAnchor>
  <cdr:relSizeAnchor xmlns:cdr="http://schemas.openxmlformats.org/drawingml/2006/chartDrawing">
    <cdr:from>
      <cdr:x>0.32478</cdr:x>
      <cdr:y>0.44583</cdr:y>
    </cdr:from>
    <cdr:to>
      <cdr:x>1</cdr:x>
      <cdr:y>0.7965</cdr:y>
    </cdr:to>
    <cdr:sp macro="" textlink="">
      <cdr:nvSpPr>
        <cdr:cNvPr id="3086" name="テキスト 17"/>
        <cdr:cNvSpPr txBox="1">
          <a:spLocks xmlns:a="http://schemas.openxmlformats.org/drawingml/2006/main" noChangeArrowheads="1"/>
        </cdr:cNvSpPr>
      </cdr:nvSpPr>
      <cdr:spPr bwMode="auto">
        <a:xfrm xmlns:a="http://schemas.openxmlformats.org/drawingml/2006/main">
          <a:off x="532463" y="330161"/>
          <a:ext cx="495223" cy="257185"/>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strike="noStrike">
              <a:solidFill>
                <a:srgbClr val="000000"/>
              </a:solidFill>
              <a:latin typeface="明朝"/>
            </a:rPr>
            <a:t>手形買入</a:t>
          </a:r>
        </a:p>
      </cdr:txBody>
    </cdr:sp>
  </cdr:relSizeAnchor>
  <cdr:relSizeAnchor xmlns:cdr="http://schemas.openxmlformats.org/drawingml/2006/chartDrawing">
    <cdr:from>
      <cdr:x>0.31173</cdr:x>
      <cdr:y>0.45606</cdr:y>
    </cdr:from>
    <cdr:to>
      <cdr:x>1</cdr:x>
      <cdr:y>0.81977</cdr:y>
    </cdr:to>
    <cdr:sp macro="" textlink="">
      <cdr:nvSpPr>
        <cdr:cNvPr id="3087" name="テキスト 18"/>
        <cdr:cNvSpPr txBox="1">
          <a:spLocks xmlns:a="http://schemas.openxmlformats.org/drawingml/2006/main" noChangeArrowheads="1"/>
        </cdr:cNvSpPr>
      </cdr:nvSpPr>
      <cdr:spPr bwMode="auto">
        <a:xfrm xmlns:a="http://schemas.openxmlformats.org/drawingml/2006/main">
          <a:off x="530867" y="337660"/>
          <a:ext cx="504797" cy="266757"/>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strike="noStrike">
              <a:solidFill>
                <a:srgbClr val="000000"/>
              </a:solidFill>
              <a:latin typeface="明朝"/>
            </a:rPr>
            <a:t>貸出</a:t>
          </a:r>
        </a:p>
      </cdr:txBody>
    </cdr:sp>
  </cdr:relSizeAnchor>
  <cdr:relSizeAnchor xmlns:cdr="http://schemas.openxmlformats.org/drawingml/2006/chartDrawing">
    <cdr:from>
      <cdr:x>0.28562</cdr:x>
      <cdr:y>0.46454</cdr:y>
    </cdr:from>
    <cdr:to>
      <cdr:x>1</cdr:x>
      <cdr:y>0.78932</cdr:y>
    </cdr:to>
    <cdr:sp macro="" textlink="">
      <cdr:nvSpPr>
        <cdr:cNvPr id="3088" name="テキスト 19"/>
        <cdr:cNvSpPr txBox="1">
          <a:spLocks xmlns:a="http://schemas.openxmlformats.org/drawingml/2006/main" noChangeArrowheads="1"/>
        </cdr:cNvSpPr>
      </cdr:nvSpPr>
      <cdr:spPr bwMode="auto">
        <a:xfrm xmlns:a="http://schemas.openxmlformats.org/drawingml/2006/main">
          <a:off x="532463" y="343882"/>
          <a:ext cx="523941" cy="238199"/>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strike="noStrike">
              <a:solidFill>
                <a:srgbClr val="000000"/>
              </a:solidFill>
              <a:latin typeface="明朝"/>
            </a:rPr>
            <a:t>手形売出</a:t>
          </a:r>
        </a:p>
      </cdr:txBody>
    </cdr:sp>
  </cdr:relSizeAnchor>
  <cdr:relSizeAnchor xmlns:cdr="http://schemas.openxmlformats.org/drawingml/2006/chartDrawing">
    <cdr:from>
      <cdr:x>0.10398</cdr:x>
      <cdr:y>0.47607</cdr:y>
    </cdr:from>
    <cdr:to>
      <cdr:x>1</cdr:x>
      <cdr:y>0.93071</cdr:y>
    </cdr:to>
    <cdr:sp macro="" textlink="">
      <cdr:nvSpPr>
        <cdr:cNvPr id="3089" name="テキスト 20"/>
        <cdr:cNvSpPr txBox="1">
          <a:spLocks xmlns:a="http://schemas.openxmlformats.org/drawingml/2006/main" noChangeArrowheads="1"/>
        </cdr:cNvSpPr>
      </cdr:nvSpPr>
      <cdr:spPr bwMode="auto">
        <a:xfrm xmlns:a="http://schemas.openxmlformats.org/drawingml/2006/main">
          <a:off x="537887" y="352338"/>
          <a:ext cx="657161" cy="333446"/>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strike="noStrike">
              <a:solidFill>
                <a:srgbClr val="000000"/>
              </a:solidFill>
              <a:latin typeface="明朝"/>
            </a:rPr>
            <a:t>短国売現先</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1</cdr:x>
      <cdr:y>1</cdr:y>
    </cdr:to>
    <cdr:sp macro="" textlink="">
      <cdr:nvSpPr>
        <cdr:cNvPr id="4097" name="テキスト 1"/>
        <cdr:cNvSpPr txBox="1">
          <a:spLocks xmlns:a="http://schemas.openxmlformats.org/drawingml/2006/main" noChangeArrowheads="1"/>
        </cdr:cNvSpPr>
      </cdr:nvSpPr>
      <cdr:spPr bwMode="auto">
        <a:xfrm xmlns:a="http://schemas.openxmlformats.org/drawingml/2006/main">
          <a:off x="0" y="0"/>
          <a:ext cx="441659" cy="20185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none" lIns="18288" tIns="18288" rIns="0" bIns="0" anchor="t" upright="1">
          <a:spAutoFit/>
        </a:bodyPr>
        <a:lstStyle xmlns:a="http://schemas.openxmlformats.org/drawingml/2006/main"/>
        <a:p xmlns:a="http://schemas.openxmlformats.org/drawingml/2006/main">
          <a:pPr algn="l" rtl="0">
            <a:defRPr sz="1000"/>
          </a:pPr>
          <a:r>
            <a:rPr lang="ja-JP" altLang="en-US" sz="1100" b="0" i="0" strike="noStrike">
              <a:solidFill>
                <a:srgbClr val="000000"/>
              </a:solidFill>
              <a:latin typeface="明朝"/>
            </a:rPr>
            <a:t>（兆円）</a:t>
          </a:r>
        </a:p>
      </cdr:txBody>
    </cdr:sp>
  </cdr:relSizeAnchor>
  <cdr:relSizeAnchor xmlns:cdr="http://schemas.openxmlformats.org/drawingml/2006/chartDrawing">
    <cdr:from>
      <cdr:x>0.66445</cdr:x>
      <cdr:y>0.38536</cdr:y>
    </cdr:from>
    <cdr:to>
      <cdr:x>0.70426</cdr:x>
      <cdr:y>0.38841</cdr:y>
    </cdr:to>
    <cdr:sp macro="" textlink="">
      <cdr:nvSpPr>
        <cdr:cNvPr id="4098" name="Line 2"/>
        <cdr:cNvSpPr>
          <a:spLocks xmlns:a="http://schemas.openxmlformats.org/drawingml/2006/main" noChangeShapeType="1"/>
        </cdr:cNvSpPr>
      </cdr:nvSpPr>
      <cdr:spPr bwMode="auto">
        <a:xfrm xmlns:a="http://schemas.openxmlformats.org/drawingml/2006/main" flipV="1">
          <a:off x="490503" y="285808"/>
          <a:ext cx="29196" cy="223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0.66271</cdr:x>
      <cdr:y>0.39863</cdr:y>
    </cdr:from>
    <cdr:to>
      <cdr:x>0.69404</cdr:x>
      <cdr:y>0.3995</cdr:y>
    </cdr:to>
    <cdr:sp macro="" textlink="">
      <cdr:nvSpPr>
        <cdr:cNvPr id="4099" name="Line 3"/>
        <cdr:cNvSpPr>
          <a:spLocks xmlns:a="http://schemas.openxmlformats.org/drawingml/2006/main" noChangeShapeType="1"/>
        </cdr:cNvSpPr>
      </cdr:nvSpPr>
      <cdr:spPr bwMode="auto">
        <a:xfrm xmlns:a="http://schemas.openxmlformats.org/drawingml/2006/main" flipV="1">
          <a:off x="489226" y="295540"/>
          <a:ext cx="22975" cy="63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0.66271</cdr:x>
      <cdr:y>0.42191</cdr:y>
    </cdr:from>
    <cdr:to>
      <cdr:x>0.70622</cdr:x>
      <cdr:y>0.42191</cdr:y>
    </cdr:to>
    <cdr:sp macro="" textlink="">
      <cdr:nvSpPr>
        <cdr:cNvPr id="4100" name="Line 4"/>
        <cdr:cNvSpPr>
          <a:spLocks xmlns:a="http://schemas.openxmlformats.org/drawingml/2006/main" noChangeShapeType="1"/>
        </cdr:cNvSpPr>
      </cdr:nvSpPr>
      <cdr:spPr bwMode="auto">
        <a:xfrm xmlns:a="http://schemas.openxmlformats.org/drawingml/2006/main" flipV="1">
          <a:off x="489226" y="312611"/>
          <a:ext cx="31909" cy="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0.66271</cdr:x>
      <cdr:y>0.44279</cdr:y>
    </cdr:from>
    <cdr:to>
      <cdr:x>0.70165</cdr:x>
      <cdr:y>0.45171</cdr:y>
    </cdr:to>
    <cdr:sp macro="" textlink="">
      <cdr:nvSpPr>
        <cdr:cNvPr id="4101" name="Line 5"/>
        <cdr:cNvSpPr>
          <a:spLocks xmlns:a="http://schemas.openxmlformats.org/drawingml/2006/main" noChangeShapeType="1"/>
        </cdr:cNvSpPr>
      </cdr:nvSpPr>
      <cdr:spPr bwMode="auto">
        <a:xfrm xmlns:a="http://schemas.openxmlformats.org/drawingml/2006/main" flipV="1">
          <a:off x="489226" y="327927"/>
          <a:ext cx="28559" cy="654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0.66271</cdr:x>
      <cdr:y>0.45084</cdr:y>
    </cdr:from>
    <cdr:to>
      <cdr:x>0.70622</cdr:x>
      <cdr:y>0.45845</cdr:y>
    </cdr:to>
    <cdr:sp macro="" textlink="">
      <cdr:nvSpPr>
        <cdr:cNvPr id="4102" name="Line 6"/>
        <cdr:cNvSpPr>
          <a:spLocks xmlns:a="http://schemas.openxmlformats.org/drawingml/2006/main" noChangeShapeType="1"/>
        </cdr:cNvSpPr>
      </cdr:nvSpPr>
      <cdr:spPr bwMode="auto">
        <a:xfrm xmlns:a="http://schemas.openxmlformats.org/drawingml/2006/main" flipV="1">
          <a:off x="489226" y="333831"/>
          <a:ext cx="31909" cy="558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0.66271</cdr:x>
      <cdr:y>0.46041</cdr:y>
    </cdr:from>
    <cdr:to>
      <cdr:x>0.70622</cdr:x>
      <cdr:y>0.46128</cdr:y>
    </cdr:to>
    <cdr:sp macro="" textlink="">
      <cdr:nvSpPr>
        <cdr:cNvPr id="4103" name="Line 7"/>
        <cdr:cNvSpPr>
          <a:spLocks xmlns:a="http://schemas.openxmlformats.org/drawingml/2006/main" noChangeShapeType="1"/>
        </cdr:cNvSpPr>
      </cdr:nvSpPr>
      <cdr:spPr bwMode="auto">
        <a:xfrm xmlns:a="http://schemas.openxmlformats.org/drawingml/2006/main" flipV="1">
          <a:off x="489226" y="340851"/>
          <a:ext cx="31909" cy="63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0.66315</cdr:x>
      <cdr:y>0.4628</cdr:y>
    </cdr:from>
    <cdr:to>
      <cdr:x>0.70426</cdr:x>
      <cdr:y>0.4665</cdr:y>
    </cdr:to>
    <cdr:sp macro="" textlink="">
      <cdr:nvSpPr>
        <cdr:cNvPr id="4104" name="Line 8"/>
        <cdr:cNvSpPr>
          <a:spLocks xmlns:a="http://schemas.openxmlformats.org/drawingml/2006/main" noChangeShapeType="1"/>
        </cdr:cNvSpPr>
      </cdr:nvSpPr>
      <cdr:spPr bwMode="auto">
        <a:xfrm xmlns:a="http://schemas.openxmlformats.org/drawingml/2006/main">
          <a:off x="489545" y="342606"/>
          <a:ext cx="30154" cy="271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0.66315</cdr:x>
      <cdr:y>0.46563</cdr:y>
    </cdr:from>
    <cdr:to>
      <cdr:x>0.71949</cdr:x>
      <cdr:y>0.47759</cdr:y>
    </cdr:to>
    <cdr:sp macro="" textlink="">
      <cdr:nvSpPr>
        <cdr:cNvPr id="4105" name="Line 9"/>
        <cdr:cNvSpPr>
          <a:spLocks xmlns:a="http://schemas.openxmlformats.org/drawingml/2006/main" noChangeShapeType="1"/>
        </cdr:cNvSpPr>
      </cdr:nvSpPr>
      <cdr:spPr bwMode="auto">
        <a:xfrm xmlns:a="http://schemas.openxmlformats.org/drawingml/2006/main">
          <a:off x="489545" y="344680"/>
          <a:ext cx="41322" cy="877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0.01306</cdr:x>
      <cdr:y>0.37992</cdr:y>
    </cdr:from>
    <cdr:to>
      <cdr:x>1</cdr:x>
      <cdr:y>0.78257</cdr:y>
    </cdr:to>
    <cdr:sp macro="" textlink="">
      <cdr:nvSpPr>
        <cdr:cNvPr id="4106" name="テキスト 10"/>
        <cdr:cNvSpPr txBox="1">
          <a:spLocks xmlns:a="http://schemas.openxmlformats.org/drawingml/2006/main" noChangeArrowheads="1"/>
        </cdr:cNvSpPr>
      </cdr:nvSpPr>
      <cdr:spPr bwMode="auto">
        <a:xfrm xmlns:a="http://schemas.openxmlformats.org/drawingml/2006/main">
          <a:off x="523688" y="281819"/>
          <a:ext cx="723850" cy="295316"/>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strike="noStrike">
              <a:solidFill>
                <a:srgbClr val="000000"/>
              </a:solidFill>
              <a:latin typeface="明朝"/>
            </a:rPr>
            <a:t>国債借入</a:t>
          </a:r>
        </a:p>
      </cdr:txBody>
    </cdr:sp>
  </cdr:relSizeAnchor>
  <cdr:relSizeAnchor xmlns:cdr="http://schemas.openxmlformats.org/drawingml/2006/chartDrawing">
    <cdr:from>
      <cdr:x>0.36372</cdr:x>
      <cdr:y>0.39319</cdr:y>
    </cdr:from>
    <cdr:to>
      <cdr:x>1</cdr:x>
      <cdr:y>0.80868</cdr:y>
    </cdr:to>
    <cdr:sp macro="" textlink="">
      <cdr:nvSpPr>
        <cdr:cNvPr id="4107" name="テキスト 11"/>
        <cdr:cNvSpPr txBox="1">
          <a:spLocks xmlns:a="http://schemas.openxmlformats.org/drawingml/2006/main" noChangeArrowheads="1"/>
        </cdr:cNvSpPr>
      </cdr:nvSpPr>
      <cdr:spPr bwMode="auto">
        <a:xfrm xmlns:a="http://schemas.openxmlformats.org/drawingml/2006/main">
          <a:off x="523688" y="291552"/>
          <a:ext cx="466665" cy="304728"/>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strike="noStrike">
              <a:solidFill>
                <a:srgbClr val="000000"/>
              </a:solidFill>
              <a:latin typeface="明朝"/>
            </a:rPr>
            <a:t>短国買入</a:t>
          </a:r>
        </a:p>
      </cdr:txBody>
    </cdr:sp>
  </cdr:relSizeAnchor>
  <cdr:relSizeAnchor xmlns:cdr="http://schemas.openxmlformats.org/drawingml/2006/chartDrawing">
    <cdr:from>
      <cdr:x>0.18186</cdr:x>
      <cdr:y>0.41777</cdr:y>
    </cdr:from>
    <cdr:to>
      <cdr:x>1</cdr:x>
      <cdr:y>0.79432</cdr:y>
    </cdr:to>
    <cdr:sp macro="" textlink="">
      <cdr:nvSpPr>
        <cdr:cNvPr id="4108" name="テキスト 12"/>
        <cdr:cNvSpPr txBox="1">
          <a:spLocks xmlns:a="http://schemas.openxmlformats.org/drawingml/2006/main" noChangeArrowheads="1"/>
        </cdr:cNvSpPr>
      </cdr:nvSpPr>
      <cdr:spPr bwMode="auto">
        <a:xfrm xmlns:a="http://schemas.openxmlformats.org/drawingml/2006/main">
          <a:off x="532463" y="309580"/>
          <a:ext cx="600044" cy="27617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strike="noStrike">
              <a:solidFill>
                <a:srgbClr val="000000"/>
              </a:solidFill>
              <a:latin typeface="明朝"/>
            </a:rPr>
            <a:t>短国買現先</a:t>
          </a:r>
        </a:p>
      </cdr:txBody>
    </cdr:sp>
  </cdr:relSizeAnchor>
  <cdr:relSizeAnchor xmlns:cdr="http://schemas.openxmlformats.org/drawingml/2006/chartDrawing">
    <cdr:from>
      <cdr:x>0.15576</cdr:x>
      <cdr:y>0.43648</cdr:y>
    </cdr:from>
    <cdr:to>
      <cdr:x>1</cdr:x>
      <cdr:y>0.80019</cdr:y>
    </cdr:to>
    <cdr:sp macro="" textlink="">
      <cdr:nvSpPr>
        <cdr:cNvPr id="4109" name="テキスト 13"/>
        <cdr:cNvSpPr txBox="1">
          <a:spLocks xmlns:a="http://schemas.openxmlformats.org/drawingml/2006/main" noChangeArrowheads="1"/>
        </cdr:cNvSpPr>
      </cdr:nvSpPr>
      <cdr:spPr bwMode="auto">
        <a:xfrm xmlns:a="http://schemas.openxmlformats.org/drawingml/2006/main">
          <a:off x="525124" y="323301"/>
          <a:ext cx="619189" cy="266757"/>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strike="noStrike">
              <a:solidFill>
                <a:srgbClr val="000000"/>
              </a:solidFill>
              <a:latin typeface="明朝"/>
            </a:rPr>
            <a:t>ＣＰ買現先</a:t>
          </a:r>
        </a:p>
      </cdr:txBody>
    </cdr:sp>
  </cdr:relSizeAnchor>
  <cdr:relSizeAnchor xmlns:cdr="http://schemas.openxmlformats.org/drawingml/2006/chartDrawing">
    <cdr:from>
      <cdr:x>0.32478</cdr:x>
      <cdr:y>0.44583</cdr:y>
    </cdr:from>
    <cdr:to>
      <cdr:x>1</cdr:x>
      <cdr:y>0.7965</cdr:y>
    </cdr:to>
    <cdr:sp macro="" textlink="">
      <cdr:nvSpPr>
        <cdr:cNvPr id="4110" name="テキスト 14"/>
        <cdr:cNvSpPr txBox="1">
          <a:spLocks xmlns:a="http://schemas.openxmlformats.org/drawingml/2006/main" noChangeArrowheads="1"/>
        </cdr:cNvSpPr>
      </cdr:nvSpPr>
      <cdr:spPr bwMode="auto">
        <a:xfrm xmlns:a="http://schemas.openxmlformats.org/drawingml/2006/main">
          <a:off x="532463" y="330161"/>
          <a:ext cx="495223" cy="257185"/>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strike="noStrike">
              <a:solidFill>
                <a:srgbClr val="000000"/>
              </a:solidFill>
              <a:latin typeface="明朝"/>
            </a:rPr>
            <a:t>手形買入</a:t>
          </a:r>
        </a:p>
      </cdr:txBody>
    </cdr:sp>
  </cdr:relSizeAnchor>
  <cdr:relSizeAnchor xmlns:cdr="http://schemas.openxmlformats.org/drawingml/2006/chartDrawing">
    <cdr:from>
      <cdr:x>0.31173</cdr:x>
      <cdr:y>0.45606</cdr:y>
    </cdr:from>
    <cdr:to>
      <cdr:x>1</cdr:x>
      <cdr:y>0.81977</cdr:y>
    </cdr:to>
    <cdr:sp macro="" textlink="">
      <cdr:nvSpPr>
        <cdr:cNvPr id="4111" name="テキスト 15"/>
        <cdr:cNvSpPr txBox="1">
          <a:spLocks xmlns:a="http://schemas.openxmlformats.org/drawingml/2006/main" noChangeArrowheads="1"/>
        </cdr:cNvSpPr>
      </cdr:nvSpPr>
      <cdr:spPr bwMode="auto">
        <a:xfrm xmlns:a="http://schemas.openxmlformats.org/drawingml/2006/main">
          <a:off x="530867" y="337660"/>
          <a:ext cx="504797" cy="266757"/>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strike="noStrike">
              <a:solidFill>
                <a:srgbClr val="000000"/>
              </a:solidFill>
              <a:latin typeface="明朝"/>
            </a:rPr>
            <a:t>貸出</a:t>
          </a:r>
        </a:p>
      </cdr:txBody>
    </cdr:sp>
  </cdr:relSizeAnchor>
  <cdr:relSizeAnchor xmlns:cdr="http://schemas.openxmlformats.org/drawingml/2006/chartDrawing">
    <cdr:from>
      <cdr:x>0.28562</cdr:x>
      <cdr:y>0.46454</cdr:y>
    </cdr:from>
    <cdr:to>
      <cdr:x>1</cdr:x>
      <cdr:y>0.78932</cdr:y>
    </cdr:to>
    <cdr:sp macro="" textlink="">
      <cdr:nvSpPr>
        <cdr:cNvPr id="4112" name="テキスト 16"/>
        <cdr:cNvSpPr txBox="1">
          <a:spLocks xmlns:a="http://schemas.openxmlformats.org/drawingml/2006/main" noChangeArrowheads="1"/>
        </cdr:cNvSpPr>
      </cdr:nvSpPr>
      <cdr:spPr bwMode="auto">
        <a:xfrm xmlns:a="http://schemas.openxmlformats.org/drawingml/2006/main">
          <a:off x="532463" y="343882"/>
          <a:ext cx="523941" cy="238199"/>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strike="noStrike">
              <a:solidFill>
                <a:srgbClr val="000000"/>
              </a:solidFill>
              <a:latin typeface="明朝"/>
            </a:rPr>
            <a:t>手形売出</a:t>
          </a:r>
        </a:p>
      </cdr:txBody>
    </cdr:sp>
  </cdr:relSizeAnchor>
  <cdr:relSizeAnchor xmlns:cdr="http://schemas.openxmlformats.org/drawingml/2006/chartDrawing">
    <cdr:from>
      <cdr:x>0.10398</cdr:x>
      <cdr:y>0.47607</cdr:y>
    </cdr:from>
    <cdr:to>
      <cdr:x>1</cdr:x>
      <cdr:y>0.93071</cdr:y>
    </cdr:to>
    <cdr:sp macro="" textlink="">
      <cdr:nvSpPr>
        <cdr:cNvPr id="4113" name="テキスト 17"/>
        <cdr:cNvSpPr txBox="1">
          <a:spLocks xmlns:a="http://schemas.openxmlformats.org/drawingml/2006/main" noChangeArrowheads="1"/>
        </cdr:cNvSpPr>
      </cdr:nvSpPr>
      <cdr:spPr bwMode="auto">
        <a:xfrm xmlns:a="http://schemas.openxmlformats.org/drawingml/2006/main">
          <a:off x="537887" y="352338"/>
          <a:ext cx="657161" cy="333446"/>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strike="noStrike">
              <a:solidFill>
                <a:srgbClr val="000000"/>
              </a:solidFill>
              <a:latin typeface="明朝"/>
            </a:rPr>
            <a:t>短国売現先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Q55"/>
  <sheetViews>
    <sheetView tabSelected="1" view="pageBreakPreview" zoomScaleNormal="75" zoomScaleSheetLayoutView="100" workbookViewId="0"/>
  </sheetViews>
  <sheetFormatPr defaultRowHeight="26.25" customHeight="1"/>
  <cols>
    <col min="1" max="1" width="3.125" style="11" customWidth="1"/>
    <col min="2" max="2" width="9.625" style="11" customWidth="1"/>
    <col min="3" max="3" width="2.625" style="11" customWidth="1"/>
    <col min="4" max="4" width="50.625" style="12" customWidth="1"/>
    <col min="5" max="7" width="20.625" style="11" customWidth="1"/>
    <col min="8" max="8" width="5.375" style="11" customWidth="1"/>
    <col min="9" max="9" width="14.375" style="11" customWidth="1"/>
    <col min="10" max="16384" width="9" style="11"/>
  </cols>
  <sheetData>
    <row r="1" spans="1:10" ht="21" customHeight="1">
      <c r="A1" s="83" t="s">
        <v>62</v>
      </c>
      <c r="H1" s="86" t="s">
        <v>64</v>
      </c>
      <c r="I1" s="86"/>
      <c r="J1" s="13"/>
    </row>
    <row r="2" spans="1:10" ht="21" customHeight="1">
      <c r="A2" s="39" t="s">
        <v>6</v>
      </c>
      <c r="H2" s="40"/>
      <c r="I2" s="41" t="s">
        <v>1</v>
      </c>
    </row>
    <row r="3" spans="1:10" ht="21" customHeight="1">
      <c r="A3" s="38" t="s">
        <v>5</v>
      </c>
      <c r="I3" s="14"/>
    </row>
    <row r="4" spans="1:10" ht="21" customHeight="1"/>
    <row r="5" spans="1:10" ht="27" customHeight="1">
      <c r="B5" s="13" t="s">
        <v>58</v>
      </c>
      <c r="C5" s="13"/>
      <c r="D5" s="15"/>
      <c r="E5" s="13"/>
      <c r="F5" s="13"/>
      <c r="G5" s="13"/>
      <c r="H5" s="13"/>
      <c r="I5" s="13"/>
    </row>
    <row r="6" spans="1:10" s="2" customFormat="1" ht="27" customHeight="1">
      <c r="B6" s="28" t="s">
        <v>63</v>
      </c>
      <c r="C6" s="3"/>
      <c r="D6" s="3"/>
      <c r="E6" s="3"/>
      <c r="F6" s="3"/>
      <c r="G6" s="3"/>
      <c r="H6" s="4"/>
      <c r="I6" s="4"/>
    </row>
    <row r="7" spans="1:10" ht="21" customHeight="1"/>
    <row r="8" spans="1:10" ht="27" customHeight="1">
      <c r="B8" s="16" t="s">
        <v>2</v>
      </c>
    </row>
    <row r="9" spans="1:10" s="2" customFormat="1" ht="21" customHeight="1">
      <c r="B9" s="29" t="s">
        <v>35</v>
      </c>
      <c r="D9" s="7"/>
    </row>
    <row r="10" spans="1:10" ht="21" customHeight="1">
      <c r="B10" s="17"/>
      <c r="G10" s="18" t="s">
        <v>8</v>
      </c>
    </row>
    <row r="11" spans="1:10" s="19" customFormat="1" ht="21" customHeight="1" thickBot="1">
      <c r="B11" s="20"/>
      <c r="D11" s="12"/>
      <c r="G11" s="66" t="s">
        <v>7</v>
      </c>
    </row>
    <row r="12" spans="1:10" s="19" customFormat="1" ht="60" customHeight="1" thickBot="1">
      <c r="C12" s="87"/>
      <c r="D12" s="88"/>
      <c r="E12" s="47" t="s">
        <v>38</v>
      </c>
      <c r="F12" s="68" t="s">
        <v>49</v>
      </c>
      <c r="G12" s="67" t="s">
        <v>50</v>
      </c>
    </row>
    <row r="13" spans="1:10" s="19" customFormat="1" ht="50.1" customHeight="1" thickTop="1">
      <c r="C13" s="89" t="s">
        <v>51</v>
      </c>
      <c r="D13" s="90"/>
      <c r="E13" s="69"/>
      <c r="F13" s="70"/>
      <c r="G13" s="71"/>
    </row>
    <row r="14" spans="1:10" s="19" customFormat="1" ht="50.1" customHeight="1">
      <c r="C14" s="91" t="s">
        <v>52</v>
      </c>
      <c r="D14" s="92"/>
      <c r="E14" s="72"/>
      <c r="F14" s="73"/>
      <c r="G14" s="74"/>
    </row>
    <row r="15" spans="1:10" ht="50.1" customHeight="1">
      <c r="C15" s="93"/>
      <c r="D15" s="48" t="s">
        <v>53</v>
      </c>
      <c r="E15" s="72"/>
      <c r="F15" s="73"/>
      <c r="G15" s="74"/>
    </row>
    <row r="16" spans="1:10" ht="50.1" customHeight="1">
      <c r="C16" s="93"/>
      <c r="D16" s="49" t="s">
        <v>54</v>
      </c>
      <c r="E16" s="72"/>
      <c r="F16" s="73"/>
      <c r="G16" s="74"/>
    </row>
    <row r="17" spans="2:10" s="19" customFormat="1" ht="50.1" customHeight="1" thickBot="1">
      <c r="C17" s="94"/>
      <c r="D17" s="50" t="s">
        <v>55</v>
      </c>
      <c r="E17" s="75"/>
      <c r="F17" s="76"/>
      <c r="G17" s="77"/>
    </row>
    <row r="18" spans="2:10" s="19" customFormat="1" ht="50.1" customHeight="1" thickTop="1" thickBot="1">
      <c r="C18" s="95" t="s">
        <v>56</v>
      </c>
      <c r="D18" s="96"/>
      <c r="E18" s="78"/>
      <c r="F18" s="79"/>
      <c r="G18" s="80"/>
    </row>
    <row r="19" spans="2:10" s="19" customFormat="1" ht="21" customHeight="1">
      <c r="D19" s="12"/>
      <c r="E19" s="21"/>
      <c r="F19" s="21"/>
    </row>
    <row r="20" spans="2:10" ht="27" customHeight="1">
      <c r="B20" s="16" t="s">
        <v>0</v>
      </c>
    </row>
    <row r="21" spans="2:10" s="8" customFormat="1" ht="21" customHeight="1">
      <c r="B21" s="29" t="s">
        <v>36</v>
      </c>
      <c r="C21" s="2"/>
      <c r="D21" s="7"/>
      <c r="E21" s="2"/>
      <c r="F21" s="2"/>
      <c r="G21" s="2"/>
      <c r="H21" s="2"/>
      <c r="I21" s="2"/>
    </row>
    <row r="22" spans="2:10" s="8" customFormat="1" ht="21" customHeight="1">
      <c r="B22" s="6"/>
      <c r="C22" s="2"/>
      <c r="D22" s="7"/>
      <c r="E22" s="2"/>
      <c r="F22" s="2"/>
      <c r="G22" s="2"/>
      <c r="H22" s="2"/>
      <c r="I22" s="2"/>
    </row>
    <row r="23" spans="2:10" ht="30" customHeight="1">
      <c r="C23" s="19" t="s">
        <v>3</v>
      </c>
      <c r="D23" s="11"/>
      <c r="E23" s="22" t="s">
        <v>59</v>
      </c>
      <c r="F23" s="22"/>
      <c r="G23" s="22" t="s">
        <v>60</v>
      </c>
    </row>
    <row r="24" spans="2:10" s="8" customFormat="1" ht="21" customHeight="1">
      <c r="C24" s="97" t="s">
        <v>40</v>
      </c>
      <c r="D24" s="98"/>
      <c r="F24" s="99" t="s">
        <v>61</v>
      </c>
      <c r="G24" s="99"/>
      <c r="H24" s="99"/>
      <c r="I24" s="99"/>
    </row>
    <row r="25" spans="2:10" s="8" customFormat="1" ht="21" customHeight="1">
      <c r="B25" s="6"/>
      <c r="C25" s="2"/>
      <c r="D25" s="7"/>
      <c r="E25" s="2"/>
      <c r="F25" s="2"/>
      <c r="G25" s="2"/>
      <c r="H25" s="2"/>
      <c r="I25" s="2"/>
    </row>
    <row r="26" spans="2:10" ht="30" customHeight="1">
      <c r="C26" s="19" t="s">
        <v>37</v>
      </c>
      <c r="D26" s="11"/>
      <c r="E26" s="22" t="s">
        <v>59</v>
      </c>
      <c r="F26" s="22"/>
      <c r="G26" s="22" t="s">
        <v>4</v>
      </c>
    </row>
    <row r="27" spans="2:10" s="8" customFormat="1" ht="21" customHeight="1">
      <c r="C27" s="97" t="s">
        <v>39</v>
      </c>
      <c r="D27" s="98"/>
      <c r="F27" s="99" t="s">
        <v>41</v>
      </c>
      <c r="G27" s="99"/>
      <c r="H27" s="99"/>
      <c r="I27" s="99"/>
    </row>
    <row r="28" spans="2:10" s="8" customFormat="1" ht="21" customHeight="1">
      <c r="C28" s="44"/>
      <c r="D28" s="45"/>
      <c r="E28" s="51"/>
      <c r="F28" s="51"/>
      <c r="G28" s="64"/>
      <c r="H28" s="64"/>
      <c r="I28" s="64"/>
    </row>
    <row r="29" spans="2:10" ht="21" customHeight="1">
      <c r="C29" s="19"/>
      <c r="D29" s="11"/>
      <c r="E29" s="22"/>
      <c r="F29" s="22"/>
      <c r="G29" s="22"/>
    </row>
    <row r="30" spans="2:10" ht="20.100000000000001" customHeight="1">
      <c r="B30" s="81" t="s">
        <v>9</v>
      </c>
      <c r="C30" s="32" t="s">
        <v>11</v>
      </c>
      <c r="D30" s="32"/>
      <c r="E30" s="32"/>
      <c r="F30" s="32"/>
      <c r="G30" s="32"/>
      <c r="H30" s="32"/>
      <c r="I30" s="32"/>
    </row>
    <row r="31" spans="2:10" ht="20.100000000000001" customHeight="1">
      <c r="B31" s="81" t="s">
        <v>12</v>
      </c>
      <c r="C31" s="32" t="s">
        <v>66</v>
      </c>
      <c r="D31" s="30"/>
      <c r="E31" s="30"/>
      <c r="F31" s="30"/>
      <c r="G31" s="30"/>
      <c r="H31" s="30"/>
      <c r="I31" s="30"/>
      <c r="J31" s="11" t="s">
        <v>10</v>
      </c>
    </row>
    <row r="32" spans="2:10" ht="20.100000000000001" customHeight="1">
      <c r="C32" s="31" t="s">
        <v>71</v>
      </c>
      <c r="D32" s="30"/>
      <c r="E32" s="30"/>
      <c r="F32" s="30"/>
      <c r="G32" s="30"/>
      <c r="H32" s="30"/>
      <c r="I32" s="30"/>
    </row>
    <row r="33" spans="2:11" ht="20.100000000000001" customHeight="1">
      <c r="C33" s="31" t="s">
        <v>73</v>
      </c>
      <c r="D33" s="30"/>
      <c r="E33" s="30"/>
      <c r="F33" s="30"/>
      <c r="G33" s="30"/>
      <c r="H33" s="30"/>
      <c r="I33" s="30"/>
    </row>
    <row r="34" spans="2:11" ht="20.100000000000001" customHeight="1">
      <c r="C34" s="31" t="s">
        <v>72</v>
      </c>
      <c r="D34" s="30"/>
      <c r="E34" s="30"/>
      <c r="F34" s="30"/>
      <c r="G34" s="30"/>
      <c r="H34" s="30"/>
      <c r="I34" s="30"/>
    </row>
    <row r="35" spans="2:11" ht="20.100000000000001" customHeight="1">
      <c r="B35" s="81" t="s">
        <v>13</v>
      </c>
      <c r="C35" s="31" t="s">
        <v>14</v>
      </c>
      <c r="D35" s="30"/>
      <c r="E35" s="30"/>
      <c r="F35" s="30"/>
      <c r="G35" s="30"/>
      <c r="H35" s="30"/>
      <c r="I35" s="30"/>
    </row>
    <row r="36" spans="2:11" ht="20.100000000000001" customHeight="1">
      <c r="B36" s="81" t="s">
        <v>15</v>
      </c>
      <c r="C36" s="31" t="s">
        <v>16</v>
      </c>
      <c r="D36" s="30"/>
      <c r="E36" s="30"/>
      <c r="F36" s="30"/>
      <c r="G36" s="30"/>
      <c r="H36" s="30"/>
      <c r="I36" s="30"/>
    </row>
    <row r="37" spans="2:11" ht="20.100000000000001" customHeight="1">
      <c r="B37" s="81" t="s">
        <v>17</v>
      </c>
      <c r="C37" s="32" t="s">
        <v>18</v>
      </c>
      <c r="D37" s="32"/>
      <c r="E37" s="30"/>
      <c r="F37" s="30"/>
      <c r="G37" s="30"/>
      <c r="H37" s="30"/>
      <c r="I37" s="30"/>
    </row>
    <row r="38" spans="2:11" ht="17.25" customHeight="1">
      <c r="C38" s="32"/>
      <c r="D38" s="32"/>
      <c r="E38" s="32"/>
      <c r="F38" s="32"/>
      <c r="G38" s="32"/>
      <c r="H38" s="32"/>
      <c r="I38" s="23"/>
    </row>
    <row r="39" spans="2:11" s="9" customFormat="1" ht="15">
      <c r="B39" s="42" t="s">
        <v>57</v>
      </c>
      <c r="C39" s="36"/>
      <c r="D39" s="36"/>
      <c r="E39" s="36"/>
      <c r="F39" s="36"/>
      <c r="G39" s="36"/>
      <c r="H39" s="36"/>
      <c r="I39" s="36"/>
    </row>
    <row r="40" spans="2:11" s="2" customFormat="1" ht="20.100000000000001" customHeight="1">
      <c r="B40" s="82" t="s">
        <v>19</v>
      </c>
      <c r="C40" s="33" t="s">
        <v>65</v>
      </c>
      <c r="D40" s="37"/>
      <c r="E40" s="37"/>
      <c r="F40" s="37"/>
      <c r="G40" s="37"/>
      <c r="H40" s="37"/>
      <c r="I40" s="37"/>
    </row>
    <row r="41" spans="2:11" s="2" customFormat="1" ht="20.100000000000001" customHeight="1">
      <c r="B41" s="82" t="s">
        <v>20</v>
      </c>
      <c r="C41" s="100" t="s">
        <v>21</v>
      </c>
      <c r="D41" s="100"/>
      <c r="E41" s="100"/>
      <c r="F41" s="100"/>
      <c r="G41" s="100"/>
      <c r="H41" s="100"/>
      <c r="I41" s="100"/>
    </row>
    <row r="42" spans="2:11" s="2" customFormat="1" ht="20.100000000000001" customHeight="1">
      <c r="B42" s="82" t="s">
        <v>22</v>
      </c>
      <c r="C42" s="100" t="s">
        <v>23</v>
      </c>
      <c r="D42" s="100"/>
      <c r="E42" s="100"/>
      <c r="F42" s="100"/>
      <c r="G42" s="100"/>
      <c r="H42" s="100"/>
      <c r="I42" s="100"/>
    </row>
    <row r="43" spans="2:11" s="2" customFormat="1" ht="20.100000000000001" customHeight="1">
      <c r="B43" s="82" t="s">
        <v>24</v>
      </c>
      <c r="C43" s="35" t="s">
        <v>67</v>
      </c>
      <c r="D43" s="34"/>
      <c r="E43" s="34"/>
      <c r="F43" s="46"/>
      <c r="G43" s="34"/>
      <c r="H43" s="34"/>
      <c r="I43" s="34"/>
    </row>
    <row r="44" spans="2:11" s="2" customFormat="1" ht="20.100000000000001" customHeight="1">
      <c r="B44" s="43"/>
      <c r="C44" s="35" t="s">
        <v>68</v>
      </c>
      <c r="D44" s="34"/>
      <c r="E44" s="34"/>
      <c r="F44" s="46"/>
      <c r="G44" s="34"/>
      <c r="H44" s="34"/>
      <c r="I44" s="34"/>
      <c r="K44" s="2" t="s">
        <v>25</v>
      </c>
    </row>
    <row r="45" spans="2:11" s="2" customFormat="1" ht="20.100000000000001" customHeight="1">
      <c r="B45" s="43"/>
      <c r="C45" s="35" t="s">
        <v>69</v>
      </c>
      <c r="D45" s="34"/>
      <c r="E45" s="34"/>
      <c r="F45" s="46"/>
      <c r="G45" s="34"/>
      <c r="H45" s="34"/>
      <c r="I45" s="34"/>
      <c r="K45" s="2" t="s">
        <v>26</v>
      </c>
    </row>
    <row r="46" spans="2:11" s="2" customFormat="1" ht="20.100000000000001" customHeight="1">
      <c r="B46" s="43"/>
      <c r="C46" s="85" t="s">
        <v>70</v>
      </c>
      <c r="D46" s="84"/>
      <c r="E46" s="84"/>
      <c r="F46" s="84"/>
      <c r="G46" s="84"/>
      <c r="H46" s="84"/>
      <c r="I46" s="84"/>
    </row>
    <row r="47" spans="2:11" s="2" customFormat="1" ht="20.100000000000001" customHeight="1">
      <c r="B47" s="82" t="s">
        <v>29</v>
      </c>
      <c r="C47" s="100" t="s">
        <v>32</v>
      </c>
      <c r="D47" s="100"/>
      <c r="E47" s="100"/>
      <c r="F47" s="100"/>
      <c r="G47" s="100"/>
      <c r="H47" s="100"/>
      <c r="I47" s="100"/>
      <c r="K47" s="2" t="s">
        <v>25</v>
      </c>
    </row>
    <row r="48" spans="2:11" s="2" customFormat="1" ht="20.100000000000001" customHeight="1">
      <c r="B48" s="82" t="s">
        <v>30</v>
      </c>
      <c r="C48" s="101" t="s">
        <v>33</v>
      </c>
      <c r="D48" s="102"/>
      <c r="E48" s="102"/>
      <c r="F48" s="102"/>
      <c r="G48" s="102"/>
      <c r="H48" s="102"/>
      <c r="I48" s="102"/>
      <c r="K48" s="2" t="s">
        <v>27</v>
      </c>
    </row>
    <row r="49" spans="2:69" s="2" customFormat="1" ht="20.100000000000001" customHeight="1">
      <c r="B49" s="82" t="s">
        <v>31</v>
      </c>
      <c r="C49" s="100" t="s">
        <v>34</v>
      </c>
      <c r="D49" s="100"/>
      <c r="E49" s="100"/>
      <c r="F49" s="100"/>
      <c r="G49" s="100"/>
      <c r="H49" s="100"/>
      <c r="I49" s="100"/>
      <c r="K49" s="2" t="s">
        <v>28</v>
      </c>
    </row>
    <row r="50" spans="2:69" s="8" customFormat="1" ht="17.100000000000001" customHeight="1">
      <c r="C50" s="26"/>
      <c r="D50" s="27"/>
      <c r="E50" s="27"/>
      <c r="F50" s="31"/>
      <c r="G50" s="27"/>
      <c r="H50" s="27"/>
      <c r="I50" s="27"/>
    </row>
    <row r="51" spans="2:69" ht="21" customHeight="1">
      <c r="D51" s="52" t="s">
        <v>42</v>
      </c>
      <c r="E51" s="59" t="s">
        <v>43</v>
      </c>
      <c r="F51" s="60"/>
      <c r="G51" s="60"/>
      <c r="H51" s="65"/>
    </row>
    <row r="52" spans="2:69" ht="21" customHeight="1">
      <c r="D52" s="52" t="s">
        <v>44</v>
      </c>
      <c r="E52" s="59" t="s">
        <v>45</v>
      </c>
      <c r="F52" s="60"/>
      <c r="G52" s="60"/>
      <c r="H52" s="63"/>
    </row>
    <row r="53" spans="2:69" ht="21" customHeight="1">
      <c r="D53" s="53" t="s">
        <v>46</v>
      </c>
      <c r="E53" s="61" t="s">
        <v>47</v>
      </c>
      <c r="F53" s="62"/>
      <c r="G53" s="62"/>
      <c r="H53" s="63"/>
    </row>
    <row r="54" spans="2:69" s="2" customFormat="1" ht="21" customHeight="1">
      <c r="C54" s="5"/>
      <c r="D54" s="55" t="s">
        <v>48</v>
      </c>
      <c r="E54" s="57"/>
      <c r="F54" s="56"/>
      <c r="G54" s="56"/>
      <c r="H54" s="58"/>
      <c r="I54" s="54"/>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row>
    <row r="55" spans="2:69" ht="17.100000000000001" customHeight="1">
      <c r="D55" s="25"/>
      <c r="E55" s="25"/>
      <c r="F55" s="25"/>
      <c r="G55" s="1"/>
      <c r="I55" s="24"/>
    </row>
  </sheetData>
  <mergeCells count="15">
    <mergeCell ref="C49:I49"/>
    <mergeCell ref="C41:I41"/>
    <mergeCell ref="C42:I42"/>
    <mergeCell ref="C47:I47"/>
    <mergeCell ref="C48:I48"/>
    <mergeCell ref="C18:D18"/>
    <mergeCell ref="C24:D24"/>
    <mergeCell ref="C27:D27"/>
    <mergeCell ref="F27:I27"/>
    <mergeCell ref="F24:I24"/>
    <mergeCell ref="H1:I1"/>
    <mergeCell ref="C12:D12"/>
    <mergeCell ref="C13:D13"/>
    <mergeCell ref="C14:D14"/>
    <mergeCell ref="C15:C17"/>
  </mergeCells>
  <phoneticPr fontId="14"/>
  <printOptions gridLinesSet="0"/>
  <pageMargins left="0.86614173228346458" right="0.51181102362204722" top="0.6692913385826772" bottom="0.23622047244094491" header="0.51181102362204722" footer="0.19685039370078741"/>
  <pageSetup paperSize="9" scale="60"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見込み (Projections)</vt:lpstr>
      <vt:lpstr>'見込み (Projections)'!Print_Area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日本銀行</dc:creator>
  <cp:lastPrinted>2021-03-17T01:58:28Z</cp:lastPrinted>
  <dcterms:created xsi:type="dcterms:W3CDTF">2000-07-25T11:29:05Z</dcterms:created>
  <dcterms:modified xsi:type="dcterms:W3CDTF">2021-03-18T08:59:31Z</dcterms:modified>
</cp:coreProperties>
</file>