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<sst xmlns="http://schemas.openxmlformats.org/spreadsheetml/2006/main" count="203" uniqueCount="83">
  <si>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</si>
  <si>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</si>
  <si>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</si>
  <si>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</si>
  <si>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</si>
  <si>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</si>
  <si>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</si>
  <si>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</si>
  <si>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</si>
  <si>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</si>
  <si>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</si>
  <si>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</si>
  <si>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</si>
  <si>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</si>
  <si>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</si>
  <si>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</si>
  <si>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</si>
  <si>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</si>
  <si>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</si>
  <si>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</si>
  <si>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</si>
  <si>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</si>
  <si>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</si>
  <si>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</si>
  <si>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</si>
  <si>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</si>
  <si>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</si>
  <si>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</si>
  <si>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</si>
  <si>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</si>
  <si>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</si>
  <si>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</si>
  <si>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</si>
  <si>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</si>
  <si>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</si>
  <si>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</si>
  <si>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</si>
  <si>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</si>
  <si>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</si>
  <si>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</si>
  <si>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</si>
  <si>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</si>
  <si>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</si>
  <si>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</si>
  <si>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</si>
  <si>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</si>
  <si>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</si>
  <si>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</si>
  <si>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</si>
  <si>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</si>
  <si>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</si>
  <si>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</si>
  <si>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</si>
  <si>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</si>
  <si>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</si>
  <si>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</si>
  <si>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</si>
  <si>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</si>
  <si>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</si>
  <si>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</si>
  <si>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</si>
  <si>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</si>
  <si>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</si>
  <si>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</si>
  <si>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</si>
  <si>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</si>
  <si>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</si>
  <si>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</si>
  <si>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</si>
  <si>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</si>
  <si>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</si>
  <si>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</si>
  <si>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</si>
  <si>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</si>
  <si>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</si>
  <si>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2.60</t>
    <phoneticPr fontId="4"/>
  </si>
  <si>
    <t>報告省令レート（平成２９年３月分）</t>
    <rPh sb="12" eb="13">
      <t>ネン</t>
    </rPh>
    <phoneticPr fontId="4"/>
  </si>
  <si>
    <t>（平成29年1月中における実勢相場の平均値）</t>
    <phoneticPr fontId="4"/>
  </si>
  <si>
    <t>0.700</t>
    <phoneticPr fontId="4"/>
  </si>
  <si>
    <t>0.700</t>
    <phoneticPr fontId="4"/>
  </si>
  <si>
    <t>0.100</t>
    <phoneticPr fontId="4"/>
  </si>
  <si>
    <t>0.0340</t>
    <phoneticPr fontId="4"/>
  </si>
  <si>
    <t xml:space="preserve"> [平成２９年３月中において適用]</t>
    <rPh sb="8" eb="10">
      <t>ガツチュウ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</si>
</sst>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76</v>
      </c>
      <c r="B1" s="6"/>
      <c r="C1" s="6"/>
      <c r="D1" s="6"/>
      <c r="E1" s="6"/>
      <c r="F1" s="6"/>
      <c r="G1" s="6"/>
      <c r="H1" s="6"/>
      <c r="I1" s="6"/>
      <c r="J1" s="7"/>
      <c r="K1" s="31">
        <v>42786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82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115</v>
      </c>
      <c r="C11" s="29" t="s">
        <v>74</v>
      </c>
      <c r="D11" s="33">
        <f>B11</f>
        <v>115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0.75700000000000001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0.14499999999999999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0.112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0.99199999999999999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1.24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1.06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>
        <v>6.2899999999999998E-2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0.26200000000000001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>
        <v>3.0899999999999999E-5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1.47E-2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>
        <v>7.4900000000000001E-3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0.746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0.27500000000000002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8.4699999999999998E-2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2.47E-2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3.27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>
        <v>9.6399999999999993E-3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 t="s">
        <v>81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 t="s">
        <v>78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>
        <v>3.16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0.66600000000000004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7.4800000000000005E-2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>
        <v>2.82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0.89100000000000001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>
        <v>3.9300000000000002E-2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>
        <v>0.151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>
        <v>0.14299999999999999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0.14899999999999999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>
        <v>0.26700000000000002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3.1900000000000001E-3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0.71299999999999997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>
        <v>0.11799999999999999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>
        <v>9.5300000000000003E-3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>
        <v>0.90900000000000003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0.315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0.34399999999999997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0.47899999999999998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>
        <v>2.01E-2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0.313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 t="s">
        <v>79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>
        <v>4.4200000000000003E-3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 t="s">
        <v>80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0.29899999999999999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0.24299999999999999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0.224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>
        <v>7.3700000000000002E-2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>
        <v>7.3899999999999997E-4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>
        <v>4.6699999999999998E-2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>
        <v>2.7900000000000001E-2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9.9400000000000002E-2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>
        <v>1.2200000000000001E-2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0.23599999999999999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>
        <v>0.122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1.67E-2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85D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2017-02-03T06:00:48Z</dcterms:modified>
</cp:coreProperties>
</file>