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<sst xmlns="http://schemas.openxmlformats.org/spreadsheetml/2006/main" count="204" uniqueCount="84">
  <si>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</si>
  <si>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</si>
  <si>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</si>
  <si>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</si>
  <si>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</si>
  <si>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</si>
  <si>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</si>
  <si>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</si>
  <si>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</si>
  <si>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</si>
  <si>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</si>
  <si>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</si>
  <si>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</si>
  <si>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</si>
  <si>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</si>
  <si>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</si>
  <si>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</si>
  <si>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</si>
  <si>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</si>
  <si>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</si>
  <si>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</si>
  <si>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</si>
  <si>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</si>
  <si>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</si>
  <si>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</si>
  <si>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</si>
  <si>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</si>
  <si>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</si>
  <si>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</si>
  <si>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</si>
  <si>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</si>
  <si>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</si>
  <si>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</si>
  <si>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</si>
  <si>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</si>
  <si>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</si>
  <si>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</si>
  <si>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</si>
  <si>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</si>
  <si>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</si>
  <si>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</si>
  <si>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</si>
  <si>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</si>
  <si>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</si>
  <si>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</si>
  <si>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</si>
  <si>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</si>
  <si>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</si>
  <si>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</si>
  <si>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</si>
  <si>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</si>
  <si>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</si>
  <si>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</si>
  <si>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</si>
  <si>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</si>
  <si>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</si>
  <si>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</si>
  <si>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</si>
  <si>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</si>
  <si>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</si>
  <si>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</si>
  <si>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</si>
  <si>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</si>
  <si>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</si>
  <si>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</si>
  <si>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</si>
  <si>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</si>
  <si>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</si>
  <si>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</si>
  <si>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</si>
  <si>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</si>
  <si>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</si>
  <si>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</si>
  <si>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</si>
  <si>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</si>
  <si>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0.100</t>
    <phoneticPr fontId="4"/>
  </si>
  <si>
    <t>報告省令レート（平成２９年５月分）</t>
    <rPh sb="12" eb="13">
      <t>ネン</t>
    </rPh>
    <phoneticPr fontId="4"/>
  </si>
  <si>
    <t xml:space="preserve"> [平成２９年５月中において適用]</t>
    <rPh sb="9" eb="10">
      <t>チュウ</t>
    </rPh>
    <phoneticPr fontId="4"/>
  </si>
  <si>
    <t>（平成29年3月中における実勢相場の平均値）</t>
    <phoneticPr fontId="4"/>
  </si>
  <si>
    <t>2.60</t>
    <phoneticPr fontId="4"/>
  </si>
  <si>
    <t>0.700</t>
    <phoneticPr fontId="4"/>
  </si>
  <si>
    <t>0.320</t>
    <phoneticPr fontId="4"/>
  </si>
  <si>
    <t>0.0340</t>
    <phoneticPr fontId="4"/>
  </si>
  <si>
    <t>0.00750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</si>
</sst>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76</v>
      </c>
      <c r="B1" s="6"/>
      <c r="C1" s="6"/>
      <c r="D1" s="6"/>
      <c r="E1" s="6"/>
      <c r="F1" s="6"/>
      <c r="G1" s="6"/>
      <c r="H1" s="6"/>
      <c r="I1" s="6"/>
      <c r="J1" s="7"/>
      <c r="K1" s="31">
        <v>42845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113</v>
      </c>
      <c r="C11" s="29" t="s">
        <v>74</v>
      </c>
      <c r="D11" s="33">
        <f>B11</f>
        <v>113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0.747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0.998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1.23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1.07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6.4399999999999999E-2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0.27400000000000002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3.0800000000000003E-5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1.52E-2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 t="s">
        <v>83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0.76200000000000001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0.27500000000000002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8.8200000000000001E-2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2.4899999999999999E-2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3.28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9.7199999999999995E-3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 t="s">
        <v>82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0.71199999999999997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3.26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0.65800000000000003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2.87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0.89600000000000002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3.95E-2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0.14399999999999999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0.27200000000000002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3.1800000000000001E-3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 t="s">
        <v>80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9.5399999999999999E-3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0.91900000000000004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0.316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0.34499999999999997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1.26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0.48299999999999998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1.9900000000000001E-2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 t="s">
        <v>81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0.71199999999999997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>
        <v>4.3899999999999998E-3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 t="s">
        <v>75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0.30599999999999999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0.249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0.22500000000000001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7.7299999999999994E-2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7.3499999999999998E-4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5.1900000000000002E-2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2.8199999999999999E-2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9.9699999999999997E-2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1.2200000000000001E-2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0.23499999999999999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0.121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1.7299999999999999E-2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A5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2017-04-06T04:37:39Z</dcterms:modified>
</cp:coreProperties>
</file>