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<sst xmlns="http://schemas.openxmlformats.org/spreadsheetml/2006/main" count="204" uniqueCount="84">
  <si>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</si>
  <si>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</si>
  <si>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</si>
  <si>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</si>
  <si>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</si>
  <si>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</si>
  <si>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</si>
  <si>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</si>
  <si>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</si>
  <si>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</si>
  <si>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</si>
  <si>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</si>
  <si>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</si>
  <si>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</si>
  <si>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</si>
  <si>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</si>
  <si>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</si>
  <si>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</si>
  <si>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</si>
  <si>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</si>
  <si>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</si>
  <si>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</si>
  <si>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</si>
  <si>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</si>
  <si>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</si>
  <si>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</si>
  <si>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</si>
  <si>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</si>
  <si>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</si>
  <si>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</si>
  <si>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</si>
  <si>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</si>
  <si>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</si>
  <si>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</si>
  <si>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</si>
  <si>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</si>
  <si>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</si>
  <si>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</si>
  <si>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</si>
  <si>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</si>
  <si>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</si>
  <si>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</si>
  <si>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</si>
  <si>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</si>
  <si>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</si>
  <si>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</si>
  <si>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</si>
  <si>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</si>
  <si>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</si>
  <si>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</si>
  <si>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</si>
  <si>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</si>
  <si>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</si>
  <si>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</si>
  <si>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</si>
  <si>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</si>
  <si>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</si>
  <si>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</si>
  <si>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</si>
  <si>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</si>
  <si>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</si>
  <si>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</si>
  <si>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</si>
  <si>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</si>
  <si>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</si>
  <si>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</si>
  <si>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</si>
  <si>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</si>
  <si>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</si>
  <si>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</si>
  <si>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</si>
  <si>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</si>
  <si>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</si>
  <si>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</si>
  <si>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</si>
  <si>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0.100</t>
    <phoneticPr fontId="4"/>
  </si>
  <si>
    <t>（平成30年1月中における実勢相場の平均値）</t>
    <phoneticPr fontId="4"/>
  </si>
  <si>
    <t>2.60</t>
    <phoneticPr fontId="4"/>
  </si>
  <si>
    <t>3.40</t>
    <phoneticPr fontId="4"/>
  </si>
  <si>
    <t>0.650</t>
    <phoneticPr fontId="4"/>
  </si>
  <si>
    <t>0.00440</t>
    <phoneticPr fontId="4"/>
  </si>
  <si>
    <t>0.0820</t>
    <phoneticPr fontId="4"/>
  </si>
  <si>
    <t>報告省令レート（平成３０年３月分）</t>
    <rPh sb="12" eb="13">
      <t>ネン</t>
    </rPh>
    <phoneticPr fontId="4"/>
  </si>
  <si>
    <t xml:space="preserve"> [平成３０年３月中において適用]</t>
    <rPh sb="9" eb="10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</si>
</sst>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82</v>
      </c>
      <c r="B1" s="6"/>
      <c r="C1" s="6"/>
      <c r="D1" s="6"/>
      <c r="E1" s="6"/>
      <c r="F1" s="6"/>
      <c r="G1" s="6"/>
      <c r="H1" s="6"/>
      <c r="I1" s="6"/>
      <c r="J1" s="7"/>
      <c r="K1" s="31">
        <v>43151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83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111</v>
      </c>
      <c r="C11" s="29" t="s">
        <v>74</v>
      </c>
      <c r="D11" s="33">
        <f>B11</f>
        <v>111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0.80400000000000005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0.155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0.124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1.04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1.38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1.22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5.2499999999999998E-2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0.29199999999999998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2.7399999999999999E-5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1.5699999999999999E-2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>
        <v>7.4799999999999997E-3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0.79500000000000004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77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0.27200000000000002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9.3700000000000006E-2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3.32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9.7199999999999995E-3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3.49E-2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0.75600000000000001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 t="s">
        <v>78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 t="s">
        <v>79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7.2400000000000006E-2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3.13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1.02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4.7899999999999998E-2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0.16500000000000001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0.16400000000000001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0.26500000000000001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0.72499999999999998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>
        <v>0.126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9.0299999999999998E-3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0.95499999999999996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0.309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0.39400000000000002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1.21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0.49399999999999999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>
        <v>1.9800000000000002E-2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0.312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0.75700000000000001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80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75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0.311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0.29299999999999998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0.253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 t="s">
        <v>81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7.4600000000000003E-4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5.28E-2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3.0099999999999998E-2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0.108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0.26200000000000001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0.11700000000000001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1.7600000000000001E-2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76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BF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2018-02-02T06:33:59Z</dcterms:modified>
</cp:coreProperties>
</file>