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<sst xmlns="http://schemas.openxmlformats.org/spreadsheetml/2006/main" count="203" uniqueCount="83">
  <si>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</si>
  <si>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</si>
  <si>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</si>
  <si>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</si>
  <si>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</si>
  <si>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</si>
  <si>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</si>
  <si>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</si>
  <si>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</si>
  <si>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</si>
  <si>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</si>
  <si>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</si>
  <si>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</si>
  <si>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</si>
  <si>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</si>
  <si>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</si>
  <si>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</si>
  <si>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</si>
  <si>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</si>
  <si>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</si>
  <si>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</si>
  <si>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</si>
  <si>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</si>
  <si>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</si>
  <si>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</si>
  <si>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</si>
  <si>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</si>
  <si>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</si>
  <si>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</si>
  <si>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</si>
  <si>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</si>
  <si>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</si>
  <si>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</si>
  <si>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</si>
  <si>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</si>
  <si>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</si>
  <si>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</si>
  <si>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</si>
  <si>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</si>
  <si>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</si>
  <si>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</si>
  <si>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</si>
  <si>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</si>
  <si>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</si>
  <si>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</si>
  <si>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</si>
  <si>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</si>
  <si>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</si>
  <si>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</si>
  <si>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</si>
  <si>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</si>
  <si>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</si>
  <si>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</si>
  <si>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</si>
  <si>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</si>
  <si>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</si>
  <si>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</si>
  <si>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</si>
  <si>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</si>
  <si>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</si>
  <si>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</si>
  <si>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</si>
  <si>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</si>
  <si>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</si>
  <si>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</si>
  <si>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</si>
  <si>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</si>
  <si>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</si>
  <si>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</si>
  <si>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</si>
  <si>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</si>
  <si>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</si>
  <si>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</si>
  <si>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</si>
  <si>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</si>
  <si>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2.60</t>
    <phoneticPr fontId="4"/>
  </si>
  <si>
    <t>0.0150</t>
    <phoneticPr fontId="4"/>
  </si>
  <si>
    <t>報告省令レート（平成３１年３月分）</t>
    <rPh sb="12" eb="13">
      <t>ネン</t>
    </rPh>
    <rPh sb="14" eb="15">
      <t>ガツ</t>
    </rPh>
    <phoneticPr fontId="4"/>
  </si>
  <si>
    <t xml:space="preserve"> [平成３１年３月中において適用]</t>
    <rPh sb="9" eb="10">
      <t>チュウ</t>
    </rPh>
    <phoneticPr fontId="4"/>
  </si>
  <si>
    <t>（平成31年1月中における実勢相場の平均値）</t>
    <phoneticPr fontId="4"/>
  </si>
  <si>
    <t>3.30</t>
    <phoneticPr fontId="4"/>
  </si>
  <si>
    <t>0.550</t>
    <phoneticPr fontId="4"/>
  </si>
  <si>
    <t>0.470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</si>
</sst>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77</v>
      </c>
      <c r="B1" s="6"/>
      <c r="C1" s="6"/>
      <c r="D1" s="6"/>
      <c r="E1" s="6"/>
      <c r="F1" s="6"/>
      <c r="G1" s="6"/>
      <c r="H1" s="6"/>
      <c r="I1" s="6"/>
      <c r="J1" s="7"/>
      <c r="K1" s="30">
        <v>43516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78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109</v>
      </c>
      <c r="C11" s="29" t="s">
        <v>72</v>
      </c>
      <c r="D11" s="32">
        <f>B11</f>
        <v>109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0.751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0.14699999999999999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0.111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1.01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1.29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1.1399999999999999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2.6700000000000002E-2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0.27100000000000002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1.41E-2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7.0699999999999999E-3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0.71499999999999997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75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0.27400000000000002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8.9200000000000002E-2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2.4899999999999999E-2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 t="s">
        <v>80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9.8399999999999998E-3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3.1699999999999999E-2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0.73699999999999999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3.25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 t="s">
        <v>81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7.1900000000000006E-2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3.14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0.95699999999999996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4.4499999999999998E-2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0.14799999999999999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0.153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0.187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2.7499999999999998E-3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0.67800000000000005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0.11700000000000001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7.1900000000000002E-3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0.88800000000000001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0.29699999999999999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0.35699999999999998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1.19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 t="s">
        <v>82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1.9099999999999999E-2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0.26700000000000002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0.73599999999999999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4.3099999999999996E-3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7.54E-4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0.29899999999999999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0.26600000000000001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0.128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0.24299999999999999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7.2300000000000003E-2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6.5600000000000001E-4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5.21E-2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2.92E-2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0.105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1.17E-2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0.24299999999999999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0.112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 t="s">
        <v>76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79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2019-02-05T02:17:13Z</dcterms:modified>
</cp:coreProperties>
</file>