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0" windowWidth="14400" windowHeight="11745" tabRatio="728"/>
  </bookViews>
  <sheets>
    <sheet name="省令" sheetId="1" r:id="rId1"/>
  </sheet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<sst xmlns="http://schemas.openxmlformats.org/spreadsheetml/2006/main" count="205" uniqueCount="85">
  <si>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</si>
  <si>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</si>
  <si>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</si>
  <si>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</si>
  <si>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</si>
  <si>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</si>
  <si>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</si>
  <si>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</si>
  <si>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</si>
  <si>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</si>
  <si>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</si>
  <si>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</si>
  <si>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</si>
  <si>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</si>
  <si>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</si>
  <si>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</si>
  <si>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</si>
  <si>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</si>
  <si>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</si>
  <si>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</si>
  <si>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</si>
  <si>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</si>
  <si>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</si>
  <si>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</si>
  <si>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</si>
  <si>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</si>
  <si>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</si>
  <si>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</si>
  <si>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</si>
  <si>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</si>
  <si>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</si>
  <si>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</si>
  <si>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</si>
  <si>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</si>
  <si>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</si>
  <si>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</si>
  <si>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</si>
  <si>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</si>
  <si>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</si>
  <si>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</si>
  <si>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</si>
  <si>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</si>
  <si>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</si>
  <si>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</si>
  <si>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</si>
  <si>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</si>
  <si>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</si>
  <si>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</si>
  <si>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</si>
  <si>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</si>
  <si>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</si>
  <si>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</si>
  <si>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</si>
  <si>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</si>
  <si>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</si>
  <si>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</si>
  <si>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</si>
  <si>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</si>
  <si>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</si>
  <si>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</si>
  <si>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</si>
  <si>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</si>
  <si>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</si>
  <si>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</si>
  <si>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</si>
  <si>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</si>
  <si>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</si>
  <si>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</si>
  <si>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</si>
  <si>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</si>
  <si>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</si>
  <si>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</si>
  <si>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</si>
  <si>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</si>
  <si>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</si>
  <si>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報告省令レート（平成３１年５月分）</t>
    <rPh sb="12" eb="13">
      <t>ネン</t>
    </rPh>
    <rPh sb="14" eb="15">
      <t>ガツ</t>
    </rPh>
    <phoneticPr fontId="4"/>
  </si>
  <si>
    <t xml:space="preserve"> [平成３１年５月中において適用]</t>
    <rPh sb="9" eb="10">
      <t>チュウ</t>
    </rPh>
    <phoneticPr fontId="4"/>
  </si>
  <si>
    <t>（平成31年3月中における実勢相場の平均値）</t>
    <phoneticPr fontId="4"/>
  </si>
  <si>
    <t>1.00</t>
    <phoneticPr fontId="4"/>
  </si>
  <si>
    <t>2.60</t>
    <phoneticPr fontId="4"/>
  </si>
  <si>
    <t>0.0250</t>
    <phoneticPr fontId="4"/>
  </si>
  <si>
    <t>0.0190</t>
    <phoneticPr fontId="4"/>
  </si>
  <si>
    <t>0.260</t>
    <phoneticPr fontId="4"/>
  </si>
  <si>
    <t>0.0520</t>
    <phoneticPr fontId="4"/>
  </si>
  <si>
    <t>0.0440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</si>
</sst>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43574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111</v>
      </c>
      <c r="C11" s="29" t="s">
        <v>72</v>
      </c>
      <c r="D11" s="32">
        <f>B11</f>
        <v>111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>
        <v>0.748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>
        <v>0.14899999999999999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>
        <v>0.108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78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>
        <v>1.32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>
        <v>1.1299999999999999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>
        <v>0.27200000000000002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>
        <v>2.4199999999999999E-2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>
        <v>0.27600000000000002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>
        <v>2.3799999999999999E-5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>
        <v>1.44E-2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>
        <v>7.0400000000000003E-3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>
        <v>0.70799999999999996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79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>
        <v>0.27400000000000002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>
        <v>8.8400000000000006E-2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80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>
        <v>3.29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>
        <v>9.9600000000000001E-3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>
        <v>3.1899999999999998E-2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>
        <v>0.26700000000000002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>
        <v>0.73799999999999999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>
        <v>3.24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>
        <v>0.56100000000000005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>
        <v>7.1800000000000003E-2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>
        <v>3.15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>
        <v>0.94699999999999995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84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>
        <v>0.14899999999999999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>
        <v>0.151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>
        <v>0.14799999999999999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>
        <v>0.183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>
        <v>2.7699999999999999E-3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>
        <v>0.68300000000000005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>
        <v>0.11600000000000001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>
        <v>7.1799999999999998E-3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>
        <v>0.88700000000000001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>
        <v>0.29699999999999999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>
        <v>2.65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>
        <v>0.35699999999999998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>
        <v>1.19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>
        <v>0.46899999999999997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81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82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>
        <v>0.73799999999999999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>
        <v>4.3099999999999996E-3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>
        <v>3.0400000000000002E-4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>
        <v>0.30299999999999999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>
        <v>0.26300000000000001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>
        <v>0.127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>
        <v>0.245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>
        <v>6.9500000000000006E-2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>
        <v>6.6200000000000005E-4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83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>
        <v>2.8799999999999999E-2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>
        <v>0.104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>
        <v>1.41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>
        <v>1.1599999999999999E-2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>
        <v>0.23799999999999999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>
        <v>0.111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>
        <v>1.5299999999999999E-2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2010</cp:lastModifiedBy>
  <cp:lastPrinted>2012-12-19T06:47:44Z</cp:lastPrinted>
  <dcterms:created xsi:type="dcterms:W3CDTF">1998-12-21T23:49:43Z</dcterms:created>
  <dcterms:modified xsi:type="dcterms:W3CDTF">2019-04-04T04:49:39Z</dcterms:modified>
</cp:coreProperties>
</file>