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<sst xmlns="http://schemas.openxmlformats.org/spreadsheetml/2006/main" count="203" uniqueCount="83">
  <si>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</si>
  <si>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</si>
  <si>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</si>
  <si>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</si>
  <si>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</si>
  <si>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</si>
  <si>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</si>
  <si>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</si>
  <si>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</si>
  <si>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</si>
  <si>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</si>
  <si>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</si>
  <si>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</si>
  <si>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</si>
  <si>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</si>
  <si>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</si>
  <si>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</si>
  <si>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</si>
  <si>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</si>
  <si>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</si>
  <si>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</si>
  <si>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</si>
  <si>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</si>
  <si>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</si>
  <si>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</si>
  <si>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</si>
  <si>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</si>
  <si>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</si>
  <si>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</si>
  <si>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</si>
  <si>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</si>
  <si>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</si>
  <si>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</si>
  <si>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</si>
  <si>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</si>
  <si>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</si>
  <si>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</si>
  <si>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</si>
  <si>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</si>
  <si>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</si>
  <si>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</si>
  <si>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</si>
  <si>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</si>
  <si>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</si>
  <si>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</si>
  <si>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</si>
  <si>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</si>
  <si>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</si>
  <si>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</si>
  <si>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</si>
  <si>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</si>
  <si>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</si>
  <si>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</si>
  <si>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</si>
  <si>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</si>
  <si>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</si>
  <si>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</si>
  <si>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</si>
  <si>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</si>
  <si>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</si>
  <si>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</si>
  <si>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</si>
  <si>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</si>
  <si>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</si>
  <si>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</si>
  <si>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</si>
  <si>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</si>
  <si>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</si>
  <si>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</si>
  <si>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</si>
  <si>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</si>
  <si>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</si>
  <si>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</si>
  <si>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</si>
  <si>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</si>
  <si>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報告省令レート（令和元年６月分）</t>
    <rPh sb="8" eb="9">
      <t>レイ</t>
    </rPh>
    <rPh sb="9" eb="10">
      <t>ワ</t>
    </rPh>
    <rPh sb="10" eb="11">
      <t>ガン</t>
    </rPh>
    <rPh sb="11" eb="12">
      <t>ネン</t>
    </rPh>
    <rPh sb="13" eb="14">
      <t>ガツ</t>
    </rPh>
    <phoneticPr fontId="4"/>
  </si>
  <si>
    <t xml:space="preserve"> [令和元年６月中において適用]</t>
    <rPh sb="2" eb="3">
      <t>レイ</t>
    </rPh>
    <rPh sb="3" eb="4">
      <t>ワ</t>
    </rPh>
    <rPh sb="4" eb="5">
      <t>ガン</t>
    </rPh>
    <rPh sb="8" eb="9">
      <t>チュウ</t>
    </rPh>
    <phoneticPr fontId="4"/>
  </si>
  <si>
    <t>（平成31年4月中における実勢相場の平均値）</t>
    <phoneticPr fontId="4"/>
  </si>
  <si>
    <t>1.30</t>
    <phoneticPr fontId="4"/>
  </si>
  <si>
    <t>2.60</t>
    <phoneticPr fontId="4"/>
  </si>
  <si>
    <t>0.150</t>
    <phoneticPr fontId="4"/>
  </si>
  <si>
    <t>0.150</t>
    <phoneticPr fontId="4"/>
  </si>
  <si>
    <t>0.350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</si>
</sst>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43605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112</v>
      </c>
      <c r="C11" s="29" t="s">
        <v>72</v>
      </c>
      <c r="D11" s="32">
        <f>B11</f>
        <v>112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0.748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0.14899999999999999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0.107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0.99099999999999999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 t="s">
        <v>78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1.1200000000000001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2.3199999999999998E-2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0.27800000000000002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1.44E-2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7.0699999999999999E-3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0.71099999999999997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79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8.7499999999999994E-2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2.46E-2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9.8899999999999995E-3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3.1699999999999999E-2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0.73699999999999999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3.24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0.57199999999999995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7.1900000000000006E-2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3.14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0.94099999999999995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4.3700000000000003E-2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 t="s">
        <v>80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 t="s">
        <v>81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0.17399999999999999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2.7799999999999999E-3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0.67200000000000004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0.11700000000000001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7.0699999999999999E-3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0.88600000000000001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0.29599999999999999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 t="s">
        <v>82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1.19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0.46700000000000003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1.9199999999999998E-2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0.25700000000000001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0.73699999999999999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4.3099999999999996E-3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2.5099999999999998E-4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0.30299999999999999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0.26200000000000001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0.127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0.24299999999999999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7.0699999999999999E-2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6.6299999999999996E-4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5.28E-2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2.86E-2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0.104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1.1599999999999999E-2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0.23599999999999999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0.111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1.55E-2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2019-05-08T04:13:11Z</dcterms:modified>
</cp:coreProperties>
</file>