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<sst xmlns="http://schemas.openxmlformats.org/spreadsheetml/2006/main" count="207" uniqueCount="86">
  <si>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</si>
  <si>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</si>
  <si>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</si>
  <si>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</si>
  <si>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</si>
  <si>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</si>
  <si>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</si>
  <si>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</si>
  <si>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</si>
  <si>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</si>
  <si>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</si>
  <si>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</si>
  <si>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</si>
  <si>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</si>
  <si>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</si>
  <si>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</si>
  <si>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</si>
  <si>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</si>
  <si>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</si>
  <si>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</si>
  <si>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</si>
  <si>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</si>
  <si>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</si>
  <si>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</si>
  <si>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</si>
  <si>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</si>
  <si>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</si>
  <si>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</si>
  <si>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</si>
  <si>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</si>
  <si>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</si>
  <si>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</si>
  <si>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</si>
  <si>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</si>
  <si>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</si>
  <si>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</si>
  <si>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</si>
  <si>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</si>
  <si>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</si>
  <si>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</si>
  <si>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</si>
  <si>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</si>
  <si>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</si>
  <si>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</si>
  <si>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</si>
  <si>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</si>
  <si>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</si>
  <si>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</si>
  <si>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</si>
  <si>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</si>
  <si>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</si>
  <si>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</si>
  <si>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</si>
  <si>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</si>
  <si>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</si>
  <si>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</si>
  <si>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</si>
  <si>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</si>
  <si>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</si>
  <si>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</si>
  <si>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</si>
  <si>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</si>
  <si>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</si>
  <si>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</si>
  <si>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</si>
  <si>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</si>
  <si>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</si>
  <si>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</si>
  <si>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</si>
  <si>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</si>
  <si>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</si>
  <si>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</si>
  <si>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</si>
  <si>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</si>
  <si>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</si>
  <si>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報告省令レート（令和２年３月分）</t>
    <rPh sb="8" eb="10">
      <t>レイワ</t>
    </rPh>
    <rPh sb="11" eb="12">
      <t>ネン</t>
    </rPh>
    <rPh sb="13" eb="14">
      <t>ガツ</t>
    </rPh>
    <phoneticPr fontId="4"/>
  </si>
  <si>
    <t xml:space="preserve"> [令和２年３月中において適用]</t>
    <rPh sb="2" eb="4">
      <t>レイワ</t>
    </rPh>
    <rPh sb="8" eb="9">
      <t>チュウ</t>
    </rPh>
    <phoneticPr fontId="4"/>
  </si>
  <si>
    <t>（令和2年1月中における実勢相場の平均値）</t>
    <rPh sb="1" eb="3">
      <t>レイワ</t>
    </rPh>
    <phoneticPr fontId="4"/>
  </si>
  <si>
    <t>0.0140</t>
    <phoneticPr fontId="4"/>
  </si>
  <si>
    <t>2.60</t>
    <phoneticPr fontId="4"/>
  </si>
  <si>
    <t>0.00990</t>
    <phoneticPr fontId="4"/>
  </si>
  <si>
    <t>0.740</t>
    <phoneticPr fontId="4"/>
  </si>
  <si>
    <t>0.930</t>
    <phoneticPr fontId="4"/>
  </si>
  <si>
    <t>0.0440</t>
    <phoneticPr fontId="4"/>
  </si>
  <si>
    <t>0.300</t>
    <phoneticPr fontId="4"/>
  </si>
  <si>
    <t>0.000680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</si>
</sst>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43881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109</v>
      </c>
      <c r="C11" s="29" t="s">
        <v>72</v>
      </c>
      <c r="D11" s="32">
        <f>B11</f>
        <v>109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0.76400000000000001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0.14499999999999999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1.03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1.31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1.1100000000000001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1.67E-2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0.28899999999999998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78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7.28E-3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0.68600000000000005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8.5699999999999998E-2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80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3.0099999999999998E-2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81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3.33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0.55100000000000005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7.5200000000000003E-2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3.28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82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83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0.14899999999999999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0.16900000000000001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0.66100000000000003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6.4599999999999996E-3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0.86599999999999999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0.33200000000000002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0.46100000000000002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0.24099999999999999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81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1.49E-5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84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0.26100000000000001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6.9400000000000003E-2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85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5.3199999999999997E-2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2.7300000000000001E-2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0.23200000000000001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1.61E-2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2020-02-05T06:23:41Z</dcterms:modified>
</cp:coreProperties>
</file>