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<sst xmlns="http://schemas.openxmlformats.org/spreadsheetml/2006/main" count="204" uniqueCount="84">
  <si>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</si>
  <si>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</si>
  <si>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</si>
  <si>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</si>
  <si>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</si>
  <si>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</si>
  <si>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</si>
  <si>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</si>
  <si>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</si>
  <si>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</si>
  <si>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</si>
  <si>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</si>
  <si>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</si>
  <si>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</si>
  <si>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</si>
  <si>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</si>
  <si>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</si>
  <si>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</si>
  <si>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</si>
  <si>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</si>
  <si>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</si>
  <si>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</si>
  <si>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</si>
  <si>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</si>
  <si>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</si>
  <si>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</si>
  <si>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</si>
  <si>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</si>
  <si>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</si>
  <si>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</si>
  <si>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</si>
  <si>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</si>
  <si>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</si>
  <si>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</si>
  <si>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</si>
  <si>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</si>
  <si>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</si>
  <si>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</si>
  <si>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</si>
  <si>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</si>
  <si>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</si>
  <si>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</si>
  <si>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</si>
  <si>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</si>
  <si>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</si>
  <si>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</si>
  <si>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</si>
  <si>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</si>
  <si>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</si>
  <si>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</si>
  <si>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</si>
  <si>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</si>
  <si>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</si>
  <si>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</si>
  <si>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</si>
  <si>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</si>
  <si>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</si>
  <si>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</si>
  <si>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</si>
  <si>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</si>
  <si>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</si>
  <si>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</si>
  <si>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</si>
  <si>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</si>
  <si>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</si>
  <si>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</si>
  <si>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</si>
  <si>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</si>
  <si>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</si>
  <si>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</si>
  <si>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</si>
  <si>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</si>
  <si>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</si>
  <si>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</si>
  <si>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</si>
  <si>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報告省令レート（令和２年４月分）</t>
    <rPh sb="8" eb="10">
      <t>レイワ</t>
    </rPh>
    <rPh sb="11" eb="12">
      <t>ネン</t>
    </rPh>
    <rPh sb="13" eb="14">
      <t>ガツ</t>
    </rPh>
    <phoneticPr fontId="4"/>
  </si>
  <si>
    <t xml:space="preserve"> [令和２年４月中において適用]</t>
    <rPh sb="2" eb="4">
      <t>レイワ</t>
    </rPh>
    <rPh sb="8" eb="9">
      <t>チュウ</t>
    </rPh>
    <phoneticPr fontId="4"/>
  </si>
  <si>
    <t>1.30</t>
    <phoneticPr fontId="4"/>
  </si>
  <si>
    <t>0.0140</t>
    <phoneticPr fontId="4"/>
  </si>
  <si>
    <t>2.60</t>
    <phoneticPr fontId="4"/>
  </si>
  <si>
    <t>0.230</t>
    <phoneticPr fontId="4"/>
  </si>
  <si>
    <t>0.00430</t>
    <phoneticPr fontId="4"/>
  </si>
  <si>
    <t>0.240</t>
    <phoneticPr fontId="4"/>
  </si>
  <si>
    <t>（令和2年2月中における実勢相場の平均値）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</si>
</sst>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76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43909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110</v>
      </c>
      <c r="C11" s="29" t="s">
        <v>72</v>
      </c>
      <c r="D11" s="32">
        <f>B11</f>
        <v>110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0.753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0.14299999999999999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0.10299999999999999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1.02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77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1.0900000000000001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1.6299999999999999E-2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0.29099999999999998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 t="s">
        <v>78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7.2399999999999999E-3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0.66600000000000004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79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8.3699999999999997E-2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2.4500000000000001E-2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3.28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9.92E-3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2.93E-2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0.71899999999999997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3.31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0.55100000000000005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7.4800000000000005E-2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3.19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0.91200000000000003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4.3499999999999997E-2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0.125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0.14599999999999999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0.16500000000000001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2.7399999999999998E-3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0.63900000000000001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0.108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6.4799999999999996E-3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0.85099999999999998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0.29399999999999998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0.32300000000000001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0.45400000000000001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1.9699999999999999E-2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 t="s">
        <v>80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0.71899999999999997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 t="s">
        <v>81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1.36E-5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0.29499999999999998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0.255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82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6.6500000000000004E-2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6.9099999999999999E-4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5.3100000000000001E-2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2.6800000000000001E-2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0.10299999999999999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1.12E-2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0.22800000000000001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0.105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1.5599999999999999E-2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83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2020-03-12T01:33:35Z</dcterms:modified>
</cp:coreProperties>
</file>