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<sst xmlns="http://schemas.openxmlformats.org/spreadsheetml/2006/main" count="205" uniqueCount="85">
  <si>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</si>
  <si>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</si>
  <si>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</si>
  <si>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</si>
  <si>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</si>
  <si>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</si>
  <si>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</si>
  <si>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</si>
  <si>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</si>
  <si>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</si>
  <si>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</si>
  <si>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</si>
  <si>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</si>
  <si>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</si>
  <si>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</si>
  <si>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</si>
  <si>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</si>
  <si>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</si>
  <si>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</si>
  <si>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</si>
  <si>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</si>
  <si>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</si>
  <si>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</si>
  <si>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</si>
  <si>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</si>
  <si>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</si>
  <si>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</si>
  <si>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</si>
  <si>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</si>
  <si>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</si>
  <si>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</si>
  <si>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</si>
  <si>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</si>
  <si>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</si>
  <si>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</si>
  <si>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</si>
  <si>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</si>
  <si>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</si>
  <si>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</si>
  <si>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</si>
  <si>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</si>
  <si>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</si>
  <si>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</si>
  <si>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</si>
  <si>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</si>
  <si>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</si>
  <si>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</si>
  <si>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</si>
  <si>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</si>
  <si>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</si>
  <si>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</si>
  <si>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</si>
  <si>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</si>
  <si>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</si>
  <si>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</si>
  <si>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</si>
  <si>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</si>
  <si>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</si>
  <si>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</si>
  <si>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</si>
  <si>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</si>
  <si>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</si>
  <si>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</si>
  <si>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</si>
  <si>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</si>
  <si>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</si>
  <si>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</si>
  <si>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</si>
  <si>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</si>
  <si>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</si>
  <si>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</si>
  <si>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</si>
  <si>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</si>
  <si>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</si>
  <si>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</si>
  <si>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</si>
  <si>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報告省令レート（令和２年７月分）</t>
    <rPh sb="8" eb="10">
      <t>レイワ</t>
    </rPh>
    <rPh sb="11" eb="12">
      <t>ネン</t>
    </rPh>
    <rPh sb="13" eb="14">
      <t>ガツ</t>
    </rPh>
    <phoneticPr fontId="4"/>
  </si>
  <si>
    <t xml:space="preserve"> [令和２年７月中において適用]</t>
    <rPh sb="2" eb="4">
      <t>レイワ</t>
    </rPh>
    <rPh sb="8" eb="9">
      <t>チュウ</t>
    </rPh>
    <phoneticPr fontId="4"/>
  </si>
  <si>
    <t>（令和2年5月中における実勢相場の平均値）</t>
    <rPh sb="1" eb="3">
      <t>レイワ</t>
    </rPh>
    <phoneticPr fontId="4"/>
  </si>
  <si>
    <t>0.0260</t>
    <phoneticPr fontId="4"/>
  </si>
  <si>
    <t>0.0400</t>
    <phoneticPr fontId="4"/>
  </si>
  <si>
    <t>0.0990</t>
    <phoneticPr fontId="4"/>
  </si>
  <si>
    <t>0.290</t>
    <phoneticPr fontId="4"/>
  </si>
  <si>
    <t>0.230</t>
    <phoneticPr fontId="4"/>
  </si>
  <si>
    <t>0.0250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</si>
</sst>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44001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107</v>
      </c>
      <c r="C11" s="29" t="s">
        <v>72</v>
      </c>
      <c r="D11" s="32">
        <f>B11</f>
        <v>107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0.71599999999999997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0.14099999999999999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0.10299999999999999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1.03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1.23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1.0900000000000001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1.4800000000000001E-2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0.28399999999999997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1.32E-2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6.7200000000000003E-3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0.65200000000000002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8.14E-2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2.4299999999999999E-2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3.24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9.3799999999999994E-3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79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0.26600000000000001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0.70499999999999996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3.34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0.53400000000000003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5.8299999999999998E-2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0.91200000000000003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 t="s">
        <v>80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0.122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0.14599999999999999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0.14399999999999999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2.5799999999999998E-3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0.60899999999999999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 t="s">
        <v>81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6.2300000000000003E-3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0.83599999999999997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 t="s">
        <v>82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0.311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0.44600000000000001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1.9800000000000002E-2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0.17799999999999999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0.70499999999999996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4.28E-3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5.49E-6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0.29199999999999998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0.24099999999999999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83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5.5100000000000003E-2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7.1199999999999996E-4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4.2599999999999999E-2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84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0.10100000000000001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0.22500000000000001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0.106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1.37E-2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2012-12-19T06:47:44Z</cp:lastPrinted>
  <dcterms:created xsi:type="dcterms:W3CDTF">1998-12-21T23:49:43Z</dcterms:created>
  <dcterms:modified xsi:type="dcterms:W3CDTF">2020-06-04T04:15:51Z</dcterms:modified>
</cp:coreProperties>
</file>