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省令\HP\xlsx掲載用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<sst xmlns="http://schemas.openxmlformats.org/spreadsheetml/2006/main" count="207" uniqueCount="86">
  <si>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</si>
  <si>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</si>
  <si>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</si>
  <si>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</si>
  <si>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</si>
  <si>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</si>
  <si>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</si>
  <si>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</si>
  <si>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</si>
  <si>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</si>
  <si>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</si>
  <si>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</si>
  <si>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</si>
  <si>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</si>
  <si>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</si>
  <si>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</si>
  <si>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</si>
  <si>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</si>
  <si>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</si>
  <si>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</si>
  <si>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</si>
  <si>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</si>
  <si>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</si>
  <si>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</si>
  <si>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</si>
  <si>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</si>
  <si>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</si>
  <si>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</si>
  <si>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</si>
  <si>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</si>
  <si>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</si>
  <si>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</si>
  <si>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</si>
  <si>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</si>
  <si>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</si>
  <si>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</si>
  <si>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</si>
  <si>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</si>
  <si>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</si>
  <si>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</si>
  <si>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</si>
  <si>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</si>
  <si>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</si>
  <si>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</si>
  <si>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</si>
  <si>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</si>
  <si>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</si>
  <si>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</si>
  <si>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</si>
  <si>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</si>
  <si>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</si>
  <si>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</si>
  <si>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</si>
  <si>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</si>
  <si>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</si>
  <si>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</si>
  <si>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</si>
  <si>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</si>
  <si>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</si>
  <si>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</si>
  <si>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</si>
  <si>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</si>
  <si>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</si>
  <si>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</si>
  <si>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</si>
  <si>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</si>
  <si>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</si>
  <si>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</si>
  <si>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</si>
  <si>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</si>
  <si>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</si>
  <si>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</si>
  <si>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</si>
  <si>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</si>
  <si>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</si>
  <si>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2.60</t>
    <phoneticPr fontId="4"/>
  </si>
  <si>
    <t>0.800</t>
    <phoneticPr fontId="4"/>
  </si>
  <si>
    <t>1.20</t>
    <phoneticPr fontId="4"/>
  </si>
  <si>
    <t>0.770</t>
    <phoneticPr fontId="4"/>
  </si>
  <si>
    <t>0.270</t>
    <phoneticPr fontId="4"/>
  </si>
  <si>
    <t>1.00</t>
    <phoneticPr fontId="4"/>
  </si>
  <si>
    <t>報告省令レート（令和３年6月分）</t>
    <rPh sb="8" eb="9">
      <t>レイ</t>
    </rPh>
    <rPh sb="9" eb="10">
      <t>ワ</t>
    </rPh>
    <rPh sb="11" eb="12">
      <t>ネン</t>
    </rPh>
    <rPh sb="13" eb="14">
      <t>ガツ</t>
    </rPh>
    <phoneticPr fontId="4"/>
  </si>
  <si>
    <t xml:space="preserve"> [令和３年6月中において適用]</t>
    <rPh sb="2" eb="3">
      <t>レイ</t>
    </rPh>
    <rPh sb="3" eb="4">
      <t>ワ</t>
    </rPh>
    <rPh sb="8" eb="9">
      <t>チュウ</t>
    </rPh>
    <phoneticPr fontId="4"/>
  </si>
  <si>
    <t>（令和3年4月中における実勢相場の平均値）</t>
    <rPh sb="1" eb="2">
      <t>レイ</t>
    </rPh>
    <rPh sb="2" eb="3">
      <t>ワ</t>
    </rPh>
    <phoneticPr fontId="4"/>
  </si>
  <si>
    <t>0.490</t>
    <phoneticPr fontId="4"/>
  </si>
  <si>
    <t>0.180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</si>
</sst>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76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5.625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81</v>
      </c>
      <c r="B1" s="6"/>
      <c r="C1" s="6"/>
      <c r="D1" s="6"/>
      <c r="E1" s="6"/>
      <c r="F1" s="6"/>
      <c r="G1" s="6"/>
      <c r="H1" s="6"/>
      <c r="I1" s="6"/>
      <c r="J1" s="7"/>
      <c r="K1" s="30">
        <v>44336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82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109</v>
      </c>
      <c r="C11" s="29" t="s">
        <v>72</v>
      </c>
      <c r="D11" s="32">
        <f>B11</f>
        <v>109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 t="s">
        <v>76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0.153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0.11799999999999999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1.08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1.38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 t="s">
        <v>77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1.0800000000000001E-2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0.30499999999999999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1.34E-2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6.8799999999999998E-3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78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75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 t="s">
        <v>79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8.9399999999999993E-2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2.47E-2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3.32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9.2599999999999991E-3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2.7300000000000001E-2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0.749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3.54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0.50600000000000001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5.9700000000000003E-2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3.19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 t="s">
        <v>80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4.6199999999999998E-2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0.14099999999999999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0.161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0.122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2.4399999999999999E-3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0.71299999999999997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0.11899999999999999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6.5199999999999998E-3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0.92400000000000004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0.28499999999999998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0.33200000000000002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84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2.06E-2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85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0.749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4.3400000000000001E-3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4.6100000000000001E-7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 t="s">
        <v>79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0.26200000000000001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0.129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0.24299999999999999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6.9400000000000003E-2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6.6299999999999996E-4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4.9799999999999997E-2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2.47E-2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0.112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1.06E-2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0.24299999999999999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0.10100000000000001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1.3100000000000001E-2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83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2012-12-19T06:47:44Z</cp:lastPrinted>
  <dcterms:created xsi:type="dcterms:W3CDTF">1998-12-21T23:49:43Z</dcterms:created>
  <dcterms:modified xsi:type="dcterms:W3CDTF">2021-05-07T04:50:35Z</dcterms:modified>
</cp:coreProperties>
</file>