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<sst xmlns="http://schemas.openxmlformats.org/spreadsheetml/2006/main" count="203" uniqueCount="83">
  <si>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</si>
  <si>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</si>
  <si>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</si>
  <si>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</si>
  <si>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</si>
  <si>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</si>
  <si>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</si>
  <si>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</si>
  <si>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</si>
  <si>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</si>
  <si>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</si>
  <si>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</si>
  <si>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</si>
  <si>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</si>
  <si>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</si>
  <si>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</si>
  <si>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</si>
  <si>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</si>
  <si>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</si>
  <si>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</si>
  <si>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</si>
  <si>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</si>
  <si>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</si>
  <si>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</si>
  <si>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</si>
  <si>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</si>
  <si>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</si>
  <si>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</si>
  <si>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</si>
  <si>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</si>
  <si>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</si>
  <si>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</si>
  <si>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</si>
  <si>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</si>
  <si>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</si>
  <si>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</si>
  <si>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</si>
  <si>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</si>
  <si>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</si>
  <si>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</si>
  <si>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</si>
  <si>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</si>
  <si>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</si>
  <si>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</si>
  <si>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</si>
  <si>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</si>
  <si>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</si>
  <si>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</si>
  <si>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</si>
  <si>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</si>
  <si>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</si>
  <si>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</si>
  <si>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</si>
  <si>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</si>
  <si>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</si>
  <si>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</si>
  <si>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</si>
  <si>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</si>
  <si>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</si>
  <si>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</si>
  <si>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</si>
  <si>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</si>
  <si>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</si>
  <si>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</si>
  <si>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</si>
  <si>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</si>
  <si>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</si>
  <si>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</si>
  <si>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</si>
  <si>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</si>
  <si>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</si>
  <si>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</si>
  <si>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</si>
  <si>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</si>
  <si>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</si>
  <si>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</si>
  <si>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報告省令レート（令和３年９月分）</t>
    <rPh sb="8" eb="10">
      <t>レイワ</t>
    </rPh>
    <rPh sb="11" eb="12">
      <t>ネン</t>
    </rPh>
    <rPh sb="13" eb="14">
      <t>ガツ</t>
    </rPh>
    <phoneticPr fontId="4"/>
  </si>
  <si>
    <t>（令和3年7月中における実勢相場の平均値）</t>
    <rPh sb="1" eb="3">
      <t>レイワ</t>
    </rPh>
    <phoneticPr fontId="4"/>
  </si>
  <si>
    <t xml:space="preserve"> [令和３年９月中において適用]</t>
    <rPh sb="2" eb="4">
      <t>レイワ</t>
    </rPh>
    <rPh sb="8" eb="9">
      <t>チュウ</t>
    </rPh>
    <phoneticPr fontId="4"/>
  </si>
  <si>
    <t>0.270</t>
    <phoneticPr fontId="4"/>
  </si>
  <si>
    <t>0.0200</t>
    <phoneticPr fontId="4"/>
  </si>
  <si>
    <t>0.740</t>
    <phoneticPr fontId="4"/>
  </si>
  <si>
    <t>0.240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</si>
</sst>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4.5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44428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78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110</v>
      </c>
      <c r="C11" s="29" t="s">
        <v>72</v>
      </c>
      <c r="D11" s="32">
        <f>B11</f>
        <v>110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0.79900000000000004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0.154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0.11600000000000001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1.0900000000000001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1.04E-2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0.30599999999999999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6.8900000000000003E-3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0.74199999999999999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79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8.7300000000000003E-2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2.4500000000000001E-2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3.32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9.2499999999999995E-3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2.6100000000000002E-2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0.73799999999999999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3.57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0.502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6.6400000000000001E-2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3.06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0.995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4.6100000000000002E-2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0.13300000000000001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0.11600000000000001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2.4299999999999999E-3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0.69799999999999995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0.114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6.2500000000000003E-3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0.90600000000000003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0.33100000000000002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0.48099999999999998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80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0.19400000000000001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81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4.3499999999999997E-3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2.8099999999999999E-7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0.254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0.25900000000000001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0.23799999999999999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6.88E-2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6.0899999999999995E-4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5.0099999999999999E-2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2.3400000000000001E-2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0.112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1.0500000000000001E-2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 t="s">
        <v>82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9.9900000000000003E-2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1.35E-2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2021-08-03T05:27:24Z</cp:lastPrinted>
  <dcterms:created xsi:type="dcterms:W3CDTF">1998-12-21T23:49:43Z</dcterms:created>
  <dcterms:modified xsi:type="dcterms:W3CDTF">2021-08-03T05:33:18Z</dcterms:modified>
</cp:coreProperties>
</file>