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<sst xmlns="http://schemas.openxmlformats.org/spreadsheetml/2006/main" count="206" uniqueCount="86">
  <si>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</si>
  <si>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</si>
  <si>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</si>
  <si>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</si>
  <si>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</si>
  <si>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</si>
  <si>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</si>
  <si>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</si>
  <si>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</si>
  <si>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</si>
  <si>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</si>
  <si>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</si>
  <si>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</si>
  <si>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</si>
  <si>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</si>
  <si>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</si>
  <si>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</si>
  <si>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</si>
  <si>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</si>
  <si>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</si>
  <si>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</si>
  <si>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</si>
  <si>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</si>
  <si>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</si>
  <si>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</si>
  <si>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</si>
  <si>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</si>
  <si>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</si>
  <si>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</si>
  <si>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</si>
  <si>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</si>
  <si>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</si>
  <si>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</si>
  <si>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</si>
  <si>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</si>
  <si>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</si>
  <si>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</si>
  <si>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</si>
  <si>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</si>
  <si>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</si>
  <si>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</si>
  <si>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</si>
  <si>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</si>
  <si>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</si>
  <si>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</si>
  <si>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</si>
  <si>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</si>
  <si>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</si>
  <si>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</si>
  <si>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</si>
  <si>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</si>
  <si>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</si>
  <si>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</si>
  <si>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</si>
  <si>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</si>
  <si>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</si>
  <si>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</si>
  <si>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</si>
  <si>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</si>
  <si>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</si>
  <si>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</si>
  <si>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</si>
  <si>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</si>
  <si>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</si>
  <si>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</si>
  <si>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</si>
  <si>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</si>
  <si>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</si>
  <si>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</si>
  <si>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</si>
  <si>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</si>
  <si>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</si>
  <si>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</si>
  <si>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</si>
  <si>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2.60</t>
    <phoneticPr fontId="4"/>
  </si>
  <si>
    <t>報告省令レート（令和３年１１月分）</t>
    <rPh sb="8" eb="10">
      <t>レイワ</t>
    </rPh>
    <rPh sb="11" eb="12">
      <t>ネン</t>
    </rPh>
    <rPh sb="14" eb="15">
      <t>ガツ</t>
    </rPh>
    <phoneticPr fontId="4"/>
  </si>
  <si>
    <t xml:space="preserve"> [令和３年１１月中において適用]</t>
    <rPh sb="2" eb="4">
      <t>レイワ</t>
    </rPh>
    <rPh sb="9" eb="10">
      <t>チュウ</t>
    </rPh>
    <phoneticPr fontId="4"/>
  </si>
  <si>
    <t>（令和3年9月中における実勢相場の平均値）</t>
    <rPh sb="1" eb="3">
      <t>レイワ</t>
    </rPh>
    <phoneticPr fontId="4"/>
  </si>
  <si>
    <t>0.500</t>
    <phoneticPr fontId="4"/>
  </si>
  <si>
    <t>0.240</t>
    <phoneticPr fontId="4"/>
  </si>
  <si>
    <t>0.000550</t>
    <phoneticPr fontId="4"/>
  </si>
  <si>
    <t>ベネズエラ・ボリーバル (1 VES)（注）</t>
    <rPh sb="20" eb="21">
      <t>チュウ</t>
    </rPh>
    <phoneticPr fontId="4"/>
  </si>
  <si>
    <t>（注）</t>
    <rPh sb="1" eb="2">
      <t>チュウ</t>
    </rPh>
    <phoneticPr fontId="4"/>
  </si>
  <si>
    <t>ベネズエラ・ボリーバルについては、令和3年10月1日より、デノミが実施された。</t>
    <phoneticPr fontId="4"/>
  </si>
  <si>
    <t>上記の相場は、デノミが実施される前の単位により記載しているため、実際の換算におい</t>
    <phoneticPr fontId="4"/>
  </si>
  <si>
    <t>ては、デノミ後のベースに合わせ、単位を6桁切り上げた相場（0.243）を使用すること。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</si>
</sst>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9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9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2.25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44489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110</v>
      </c>
      <c r="C11" s="29" t="s">
        <v>72</v>
      </c>
      <c r="D11" s="32">
        <f>B11</f>
        <v>110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0.78900000000000003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0.155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0.11600000000000001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1.37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1.0200000000000001E-2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0.312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1.3599999999999999E-2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7.0099999999999997E-3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0.73199999999999998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74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0.27100000000000002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8.5199999999999998E-2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2.4500000000000001E-2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3.32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9.0799999999999995E-3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2.6100000000000002E-2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0.74199999999999999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3.61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78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7.4300000000000005E-2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0.98599999999999999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4.6300000000000001E-2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0.127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0.158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0.14699999999999999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0.11700000000000001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2.4299999999999999E-3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0.70499999999999996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0.115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5.94E-3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0.90200000000000002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0.33400000000000002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0.47899999999999998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1.9900000000000001E-2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0.189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0.74199999999999999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4.3899999999999998E-3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81</v>
      </c>
      <c r="D58" s="9"/>
      <c r="E58" s="9"/>
      <c r="F58" s="9"/>
      <c r="G58" s="9"/>
      <c r="H58" s="9"/>
      <c r="I58" s="15" t="s">
        <v>3</v>
      </c>
      <c r="J58" s="6"/>
      <c r="K58" s="5">
        <v>2.4299999999999999E-7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0.24299999999999999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0.25700000000000001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79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6.8500000000000005E-2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80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2.35E-2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0.112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1.03E-2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0.23799999999999999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9.9500000000000005E-2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1.37E-2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x14ac:dyDescent="0.15">
      <c r="B77" s="36" t="s">
        <v>82</v>
      </c>
      <c r="C77" s="35" t="s">
        <v>83</v>
      </c>
    </row>
    <row r="78" spans="1:14" x14ac:dyDescent="0.15">
      <c r="C78" s="35" t="s">
        <v>84</v>
      </c>
    </row>
    <row r="79" spans="1:14" x14ac:dyDescent="0.15">
      <c r="C79" s="35" t="s">
        <v>85</v>
      </c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2021-10-11T00:33:14Z</cp:lastPrinted>
  <dcterms:created xsi:type="dcterms:W3CDTF">1998-12-21T23:49:43Z</dcterms:created>
  <dcterms:modified xsi:type="dcterms:W3CDTF">2021-10-12T00:14:55Z</dcterms:modified>
</cp:coreProperties>
</file>