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<sst xmlns="http://schemas.openxmlformats.org/spreadsheetml/2006/main" count="205" uniqueCount="84">
  <si>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</si>
  <si>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</si>
  <si>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</si>
  <si>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</si>
  <si>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</si>
  <si>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</si>
  <si>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</si>
  <si>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</si>
  <si>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</si>
  <si>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</si>
  <si>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</si>
  <si>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</si>
  <si>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</si>
  <si>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</si>
  <si>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</si>
  <si>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</si>
  <si>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</si>
  <si>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</si>
  <si>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</si>
  <si>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</si>
  <si>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</si>
  <si>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</si>
  <si>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</si>
  <si>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</si>
  <si>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</si>
  <si>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</si>
  <si>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</si>
  <si>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</si>
  <si>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</si>
  <si>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</si>
  <si>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</si>
  <si>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</si>
  <si>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</si>
  <si>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</si>
  <si>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</si>
  <si>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</si>
  <si>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</si>
  <si>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</si>
  <si>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</si>
  <si>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</si>
  <si>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</si>
  <si>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</si>
  <si>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</si>
  <si>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</si>
  <si>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</si>
  <si>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</si>
  <si>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</si>
  <si>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</si>
  <si>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</si>
  <si>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</si>
  <si>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</si>
  <si>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</si>
  <si>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</si>
  <si>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</si>
  <si>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</si>
  <si>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</si>
  <si>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</si>
  <si>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</si>
  <si>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</si>
  <si>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</si>
  <si>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</si>
  <si>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</si>
  <si>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</si>
  <si>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</si>
  <si>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</si>
  <si>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</si>
  <si>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</si>
  <si>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</si>
  <si>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</si>
  <si>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</si>
  <si>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</si>
  <si>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</si>
  <si>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</si>
  <si>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</si>
  <si>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</si>
  <si>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0.110</t>
    <phoneticPr fontId="4"/>
  </si>
  <si>
    <t>2.60</t>
    <phoneticPr fontId="4"/>
  </si>
  <si>
    <t xml:space="preserve"> [令和３年１２月中において適用]</t>
    <rPh sb="2" eb="4">
      <t>レイワ</t>
    </rPh>
    <rPh sb="9" eb="10">
      <t>チュウ</t>
    </rPh>
    <phoneticPr fontId="4"/>
  </si>
  <si>
    <t>報告省令レート（令和３年１２月分）</t>
    <rPh sb="8" eb="10">
      <t>レイワ</t>
    </rPh>
    <rPh sb="11" eb="12">
      <t>ネン</t>
    </rPh>
    <rPh sb="14" eb="15">
      <t>ガツ</t>
    </rPh>
    <phoneticPr fontId="4"/>
  </si>
  <si>
    <t>（令和3年10月中における実勢相場の平均値）</t>
    <rPh sb="1" eb="3">
      <t>レイワ</t>
    </rPh>
    <phoneticPr fontId="4"/>
  </si>
  <si>
    <t>0.740</t>
    <phoneticPr fontId="4"/>
  </si>
  <si>
    <t>0.480</t>
    <phoneticPr fontId="4"/>
  </si>
  <si>
    <t>0.240</t>
    <phoneticPr fontId="4"/>
  </si>
  <si>
    <t>0.0140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</si>
</sst>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78</v>
      </c>
      <c r="B1" s="6"/>
      <c r="C1" s="6"/>
      <c r="D1" s="6"/>
      <c r="E1" s="6"/>
      <c r="F1" s="6"/>
      <c r="G1" s="6"/>
      <c r="H1" s="6"/>
      <c r="I1" s="6"/>
      <c r="J1" s="7"/>
      <c r="K1" s="30">
        <v>44519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113</v>
      </c>
      <c r="C11" s="29" t="s">
        <v>72</v>
      </c>
      <c r="D11" s="32">
        <f>B11</f>
        <v>113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0.80400000000000005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0.156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0.115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1.08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1.37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1.1599999999999999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1.01E-2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0.311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1.3299999999999999E-2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7.0499999999999998E-3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0.74099999999999999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76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8.4599999999999995E-2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2.4500000000000001E-2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3.32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9.0200000000000002E-3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2.6499999999999999E-2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80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3.58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0.498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7.1499999999999994E-2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2.99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0.97299999999999998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4.5499999999999999E-2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0.123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0.156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0.108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2.4199999999999998E-3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0.70599999999999996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0.11799999999999999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5.8100000000000001E-3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0.90400000000000003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0.28499999999999998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0.32100000000000001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81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1.9699999999999999E-2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0.18099999999999999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80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4.3899999999999998E-3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0.23899999999999999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0.249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0.253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82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6.7299999999999999E-2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5.31E-4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4.8899999999999999E-2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2.3300000000000001E-2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75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9.8799999999999999E-3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0.23400000000000001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9.9199999999999997E-2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83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79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2021-11-02T07:22:49Z</dcterms:modified>
</cp:coreProperties>
</file>