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<sst xmlns="http://schemas.openxmlformats.org/spreadsheetml/2006/main" count="205" uniqueCount="85">
  <si>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</si>
  <si>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</si>
  <si>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</si>
  <si>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</si>
  <si>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</si>
  <si>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</si>
  <si>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</si>
  <si>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</si>
  <si>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</si>
  <si>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</si>
  <si>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</si>
  <si>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</si>
  <si>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</si>
  <si>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</si>
  <si>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</si>
  <si>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</si>
  <si>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</si>
  <si>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</si>
  <si>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</si>
  <si>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</si>
  <si>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</si>
  <si>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</si>
  <si>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</si>
  <si>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</si>
  <si>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</si>
  <si>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</si>
  <si>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</si>
  <si>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</si>
  <si>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</si>
  <si>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</si>
  <si>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</si>
  <si>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</si>
  <si>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</si>
  <si>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</si>
  <si>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</si>
  <si>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</si>
  <si>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</si>
  <si>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</si>
  <si>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</si>
  <si>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</si>
  <si>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</si>
  <si>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</si>
  <si>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</si>
  <si>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</si>
  <si>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</si>
  <si>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</si>
  <si>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</si>
  <si>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</si>
  <si>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</si>
  <si>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</si>
  <si>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</si>
  <si>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</si>
  <si>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</si>
  <si>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</si>
  <si>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</si>
  <si>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</si>
  <si>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</si>
  <si>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</si>
  <si>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</si>
  <si>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</si>
  <si>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</si>
  <si>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</si>
  <si>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</si>
  <si>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</si>
  <si>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</si>
  <si>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</si>
  <si>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</si>
  <si>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</si>
  <si>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</si>
  <si>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</si>
  <si>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</si>
  <si>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</si>
  <si>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</si>
  <si>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</si>
  <si>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</si>
  <si>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</si>
  <si>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報告省令レート（令和4年8月分）</t>
    <rPh sb="8" eb="10">
      <t>レイワ</t>
    </rPh>
    <rPh sb="11" eb="12">
      <t>ネン</t>
    </rPh>
    <rPh sb="13" eb="14">
      <t>ガツ</t>
    </rPh>
    <phoneticPr fontId="4"/>
  </si>
  <si>
    <t xml:space="preserve"> [令和4年8月中において適用]</t>
    <rPh sb="2" eb="4">
      <t>レイワ</t>
    </rPh>
    <rPh sb="8" eb="9">
      <t>チュウ</t>
    </rPh>
    <phoneticPr fontId="4"/>
  </si>
  <si>
    <t>（令和4年6月中における実勢相場の平均値）</t>
    <rPh sb="1" eb="3">
      <t>レイワ</t>
    </rPh>
    <phoneticPr fontId="4"/>
  </si>
  <si>
    <t>0.780</t>
    <phoneticPr fontId="4"/>
  </si>
  <si>
    <t>0.00680</t>
    <phoneticPr fontId="4"/>
  </si>
  <si>
    <t>0.00240</t>
    <phoneticPr fontId="4"/>
  </si>
  <si>
    <t>0.190</t>
    <phoneticPr fontId="4"/>
  </si>
  <si>
    <t>0.0500</t>
    <phoneticPr fontId="4"/>
  </si>
  <si>
    <t>0.100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</si>
</sst>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44762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134</v>
      </c>
      <c r="C11" s="29" t="s">
        <v>72</v>
      </c>
      <c r="D11" s="32">
        <f>B11</f>
        <v>134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79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0.14899999999999999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9.9599999999999994E-2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1.03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1.23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1.06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8.1499999999999993E-3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0.29299999999999998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1.2800000000000001E-2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80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0.70199999999999996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7.8200000000000006E-2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3.26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8.5199999999999998E-3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2.53E-2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0.72199999999999998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0.27700000000000002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7.2900000000000006E-2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2.86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0.88400000000000001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4.2700000000000002E-2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0.115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0.14199999999999999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0.14699999999999999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5.8900000000000001E-2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81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0.63500000000000001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0.10199999999999999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4.8799999999999998E-3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0.86299999999999999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0.28399999999999997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0.26600000000000001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1.08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0.45800000000000002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1.8599999999999998E-2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0.19800000000000001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0.72299999999999998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82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0.26700000000000002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0.22700000000000001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0.22700000000000001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6.3200000000000006E-2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5.4199999999999995E-4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83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2.24E-2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84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6.8199999999999997E-3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0.214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9.7699999999999995E-2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1.7399999999999999E-2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2022-07-04T00:29:58Z</cp:lastPrinted>
  <dcterms:created xsi:type="dcterms:W3CDTF">1998-12-21T23:49:43Z</dcterms:created>
  <dcterms:modified xsi:type="dcterms:W3CDTF">2022-07-04T00:30:29Z</dcterms:modified>
</cp:coreProperties>
</file>