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省令\HP\xlsx掲載用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<sst xmlns="http://schemas.openxmlformats.org/spreadsheetml/2006/main" count="200" uniqueCount="80">
  <si>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</si>
  <si>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</si>
  <si>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</si>
  <si>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</si>
  <si>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</si>
  <si>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</si>
  <si>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</si>
  <si>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</si>
  <si>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</si>
  <si>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</si>
  <si>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</si>
  <si>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</si>
  <si>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</si>
  <si>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</si>
  <si>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</si>
  <si>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</si>
  <si>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</si>
  <si>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</si>
  <si>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</si>
  <si>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</si>
  <si>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</si>
  <si>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</si>
  <si>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</si>
  <si>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</si>
  <si>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</si>
  <si>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</si>
  <si>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</si>
  <si>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</si>
  <si>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</si>
  <si>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</si>
  <si>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</si>
  <si>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</si>
  <si>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</si>
  <si>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</si>
  <si>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</si>
  <si>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</si>
  <si>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</si>
  <si>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</si>
  <si>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</si>
  <si>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</si>
  <si>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</si>
  <si>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</si>
  <si>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</si>
  <si>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</si>
  <si>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</si>
  <si>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</si>
  <si>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</si>
  <si>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</si>
  <si>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</si>
  <si>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</si>
  <si>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</si>
  <si>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</si>
  <si>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</si>
  <si>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</si>
  <si>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</si>
  <si>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</si>
  <si>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</si>
  <si>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</si>
  <si>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</si>
  <si>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</si>
  <si>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</si>
  <si>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</si>
  <si>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</si>
  <si>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</si>
  <si>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</si>
  <si>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</si>
  <si>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</si>
  <si>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</si>
  <si>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</si>
  <si>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</si>
  <si>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</si>
  <si>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</si>
  <si>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</si>
  <si>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</si>
  <si>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</si>
  <si>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2.60</t>
    <phoneticPr fontId="4"/>
  </si>
  <si>
    <t>1.20</t>
    <phoneticPr fontId="4"/>
  </si>
  <si>
    <t>報告省令レート（令和4年10月分）</t>
    <rPh sb="8" eb="10">
      <t>レイワ</t>
    </rPh>
    <rPh sb="11" eb="12">
      <t>ネン</t>
    </rPh>
    <rPh sb="14" eb="15">
      <t>ガツ</t>
    </rPh>
    <phoneticPr fontId="4"/>
  </si>
  <si>
    <t xml:space="preserve"> [令和4年10月中において適用]</t>
    <rPh sb="2" eb="4">
      <t>レイワ</t>
    </rPh>
    <rPh sb="9" eb="10">
      <t>チュウ</t>
    </rPh>
    <phoneticPr fontId="4"/>
  </si>
  <si>
    <t>（令和4年8月中における実勢相場の平均値）</t>
    <rPh sb="1" eb="3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</si>
</sst>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77</v>
      </c>
      <c r="B1" s="6"/>
      <c r="C1" s="6"/>
      <c r="D1" s="6"/>
      <c r="E1" s="6"/>
      <c r="F1" s="6"/>
      <c r="G1" s="6"/>
      <c r="H1" s="6"/>
      <c r="I1" s="6"/>
      <c r="J1" s="7"/>
      <c r="K1" s="30">
        <v>44824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78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135</v>
      </c>
      <c r="C11" s="29" t="s">
        <v>72</v>
      </c>
      <c r="D11" s="32">
        <f>B11</f>
        <v>135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0.77400000000000002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0.14699999999999999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9.6299999999999997E-2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1.04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76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1.01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7.3899999999999999E-3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0.30399999999999999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1.26E-2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6.7400000000000003E-3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0.69599999999999995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75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0.27200000000000002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7.5700000000000003E-2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2.4400000000000002E-2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3.26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8.3700000000000007E-3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2.3099999999999999E-2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0.26600000000000001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0.72199999999999998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3.32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0.27600000000000002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7.3200000000000001E-2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2.79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0.84899999999999998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4.1200000000000001E-2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0.111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0.13600000000000001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5.5500000000000001E-2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2.3400000000000001E-3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0.626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0.10299999999999999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4.5199999999999997E-3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0.85399999999999998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0.28399999999999997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0.252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1.05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0.45400000000000001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1.7899999999999999E-2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0.19400000000000001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0.72199999999999998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4.2700000000000004E-3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>
        <v>0.16200000000000001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0.25800000000000001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0.215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0.127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>
        <v>0.224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>
        <v>5.9900000000000002E-2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>
        <v>5.1099999999999995E-4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4.9700000000000001E-2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>
        <v>2.2100000000000002E-2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9.6100000000000005E-2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6.5500000000000003E-3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0.20699999999999999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9.6799999999999997E-2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1.6400000000000001E-2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79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2016</cp:lastModifiedBy>
  <cp:lastPrinted>2022-09-02T00:55:47Z</cp:lastPrinted>
  <dcterms:created xsi:type="dcterms:W3CDTF">1998-12-21T23:49:43Z</dcterms:created>
  <dcterms:modified xsi:type="dcterms:W3CDTF">2022-09-02T00:57:01Z</dcterms:modified>
</cp:coreProperties>
</file>