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基準裁定相場・報告省令レート\基裁省令ファイル\HP掲載ファイル\"/>
    </mc:Choice>
  </mc:AlternateContent>
  <bookViews>
    <workbookView xWindow="-15" yWindow="-15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<sst xmlns="http://schemas.openxmlformats.org/spreadsheetml/2006/main" count="259" uniqueCount="137">
  <si>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</si>
  <si>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</si>
  <si>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</si>
  <si>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</si>
  <si>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</si>
  <si>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</si>
  <si>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</si>
  <si>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</si>
  <si>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</si>
  <si>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</si>
  <si>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</si>
  <si>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</si>
  <si>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</si>
  <si>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</si>
  <si>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</si>
  <si>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</si>
  <si>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</si>
  <si>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</si>
  <si>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</si>
  <si>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</si>
  <si>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</si>
  <si>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</si>
  <si>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</si>
  <si>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</si>
  <si>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</si>
  <si>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</si>
  <si>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</si>
  <si>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</si>
  <si>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</si>
  <si>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</si>
  <si>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</si>
  <si>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</si>
  <si>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</si>
  <si>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</si>
  <si>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</si>
  <si>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</si>
  <si>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</si>
  <si>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</si>
  <si>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</si>
  <si>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</si>
  <si>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</si>
  <si>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</si>
  <si>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</si>
  <si>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</si>
  <si>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</si>
  <si>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</si>
  <si>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</si>
  <si>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</si>
  <si>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</si>
  <si>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</si>
  <si>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</si>
  <si>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</si>
  <si>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</si>
  <si>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</si>
  <si>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</si>
  <si>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</si>
  <si>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</si>
  <si>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</si>
  <si>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</si>
  <si>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</si>
  <si>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</si>
  <si>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</si>
  <si>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</si>
  <si>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</si>
  <si>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</si>
  <si>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</si>
  <si>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</si>
  <si>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</si>
  <si>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</si>
  <si>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</si>
  <si>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</si>
  <si>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</si>
  <si>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</si>
  <si>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</si>
  <si>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</si>
  <si>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報告省令レート（令和4年11月分）</t>
    <phoneticPr fontId="4"/>
  </si>
  <si>
    <t>[令和4年11月中において適用]</t>
    <phoneticPr fontId="4"/>
  </si>
  <si>
    <t>（令和4年9月中における実勢相場の平均値）</t>
    <phoneticPr fontId="4"/>
  </si>
  <si>
    <t>0.750</t>
  </si>
  <si>
    <t>0.144</t>
  </si>
  <si>
    <t>0.0917</t>
  </si>
  <si>
    <t>1.03</t>
  </si>
  <si>
    <t>1.13</t>
  </si>
  <si>
    <t>0.990</t>
  </si>
  <si>
    <t>0.272</t>
  </si>
  <si>
    <t>0.00697</t>
  </si>
  <si>
    <t>0.290</t>
  </si>
  <si>
    <t>0.0000238</t>
  </si>
  <si>
    <t>0.0125</t>
  </si>
  <si>
    <t>0.00667</t>
  </si>
  <si>
    <t>0.667</t>
  </si>
  <si>
    <t>2.60</t>
  </si>
  <si>
    <t>0.0716</t>
  </si>
  <si>
    <t>0.0243</t>
  </si>
  <si>
    <t>3.24</t>
  </si>
  <si>
    <t>0.00830</t>
  </si>
  <si>
    <t>0.0225</t>
  </si>
  <si>
    <t>0.266</t>
  </si>
  <si>
    <t>0.707</t>
  </si>
  <si>
    <t>3.20</t>
  </si>
  <si>
    <t>0.275</t>
  </si>
  <si>
    <t>0.0730</t>
  </si>
  <si>
    <t>2.70</t>
  </si>
  <si>
    <t>0.832</t>
  </si>
  <si>
    <t>0.0403</t>
  </si>
  <si>
    <t>0.108</t>
  </si>
  <si>
    <t>0.133</t>
  </si>
  <si>
    <t>0.148</t>
  </si>
  <si>
    <t>0.0546</t>
  </si>
  <si>
    <t>0.00230</t>
  </si>
  <si>
    <t>0.592</t>
  </si>
  <si>
    <t>0.0972</t>
  </si>
  <si>
    <t>0.00433</t>
  </si>
  <si>
    <t>0.833</t>
  </si>
  <si>
    <t>0.284</t>
  </si>
  <si>
    <t>2.65</t>
  </si>
  <si>
    <t>0.244</t>
  </si>
  <si>
    <t>1.00</t>
  </si>
  <si>
    <t>0.442</t>
  </si>
  <si>
    <t>0.0173</t>
  </si>
  <si>
    <t>0.191</t>
  </si>
  <si>
    <t>0.00423</t>
  </si>
  <si>
    <t>0.125</t>
  </si>
  <si>
    <t>0.257</t>
  </si>
  <si>
    <t>0.209</t>
  </si>
  <si>
    <t>0.127</t>
  </si>
  <si>
    <t>0.220</t>
  </si>
  <si>
    <t>0.0568</t>
  </si>
  <si>
    <t>0.000476</t>
  </si>
  <si>
    <t>0.0498</t>
  </si>
  <si>
    <t>0.0222</t>
  </si>
  <si>
    <t>0.0928</t>
  </si>
  <si>
    <t>1.41</t>
  </si>
  <si>
    <t>0.00627</t>
  </si>
  <si>
    <t>0.202</t>
  </si>
  <si>
    <t>0.0960</t>
  </si>
  <si>
    <t>0.0166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</si>
</sst>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75</v>
      </c>
      <c r="B1" s="6"/>
      <c r="C1" s="6"/>
      <c r="D1" s="6"/>
      <c r="E1" s="6"/>
      <c r="F1" s="6"/>
      <c r="G1" s="6"/>
      <c r="H1" s="6"/>
      <c r="I1" s="6"/>
      <c r="J1" s="7"/>
      <c r="K1" s="30">
        <v>44854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143</v>
      </c>
      <c r="C11" s="29" t="s">
        <v>72</v>
      </c>
      <c r="D11" s="32">
        <f>B11</f>
        <v>143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 t="s">
        <v>78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 t="s">
        <v>79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 t="s">
        <v>80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 t="s">
        <v>81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 t="s">
        <v>82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 t="s">
        <v>83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 t="s">
        <v>84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 t="s">
        <v>85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 t="s">
        <v>86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 t="s">
        <v>87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 t="s">
        <v>88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 t="s">
        <v>89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 t="s">
        <v>90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91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 t="s">
        <v>84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 t="s">
        <v>92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 t="s">
        <v>93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 t="s">
        <v>94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 t="s">
        <v>95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 t="s">
        <v>96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 t="s">
        <v>97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 t="s">
        <v>98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 t="s">
        <v>99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 t="s">
        <v>100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 t="s">
        <v>101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 t="s">
        <v>102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 t="s">
        <v>103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 t="s">
        <v>104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 t="s">
        <v>105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 t="s">
        <v>106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 t="s">
        <v>107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 t="s">
        <v>108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 t="s">
        <v>109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 t="s">
        <v>110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 t="s">
        <v>111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 t="s">
        <v>112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 t="s">
        <v>113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 t="s">
        <v>114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 t="s">
        <v>115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 t="s">
        <v>116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 t="s">
        <v>117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 t="s">
        <v>118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 t="s">
        <v>119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 t="s">
        <v>120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 t="s">
        <v>98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 t="s">
        <v>121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 t="s">
        <v>122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 t="s">
        <v>123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 t="s">
        <v>124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 t="s">
        <v>125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 t="s">
        <v>126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 t="s">
        <v>127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 t="s">
        <v>128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 t="s">
        <v>129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 t="s">
        <v>130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 t="s">
        <v>131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 t="s">
        <v>132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 t="s">
        <v>133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 t="s">
        <v>134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 t="s">
        <v>135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 t="s">
        <v>136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2016</cp:lastModifiedBy>
  <cp:lastPrinted>2021-10-06T03:33:14Z</cp:lastPrinted>
  <dcterms:created xsi:type="dcterms:W3CDTF">1998-12-21T23:49:43Z</dcterms:created>
  <dcterms:modified xsi:type="dcterms:W3CDTF">2022-10-03T08:07:42Z</dcterms:modified>
</cp:coreProperties>
</file>