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基準裁定相場・報告省令レート\基裁省令ファイル\HP掲載ファイル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<sst xmlns="http://schemas.openxmlformats.org/spreadsheetml/2006/main" count="259" uniqueCount="135">
  <si>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</si>
  <si>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</si>
  <si>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</si>
  <si>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</si>
  <si>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</si>
  <si>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</si>
  <si>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</si>
  <si>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</si>
  <si>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</si>
  <si>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</si>
  <si>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</si>
  <si>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</si>
  <si>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</si>
  <si>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</si>
  <si>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</si>
  <si>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</si>
  <si>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</si>
  <si>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</si>
  <si>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</si>
  <si>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</si>
  <si>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</si>
  <si>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</si>
  <si>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</si>
  <si>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</si>
  <si>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</si>
  <si>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</si>
  <si>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</si>
  <si>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</si>
  <si>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</si>
  <si>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</si>
  <si>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</si>
  <si>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</si>
  <si>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</si>
  <si>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</si>
  <si>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</si>
  <si>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</si>
  <si>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</si>
  <si>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</si>
  <si>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</si>
  <si>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</si>
  <si>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</si>
  <si>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</si>
  <si>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</si>
  <si>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</si>
  <si>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</si>
  <si>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</si>
  <si>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</si>
  <si>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</si>
  <si>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</si>
  <si>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</si>
  <si>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</si>
  <si>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</si>
  <si>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</si>
  <si>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</si>
  <si>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</si>
  <si>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</si>
  <si>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</si>
  <si>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</si>
  <si>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</si>
  <si>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</si>
  <si>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</si>
  <si>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</si>
  <si>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</si>
  <si>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</si>
  <si>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</si>
  <si>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</si>
  <si>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</si>
  <si>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</si>
  <si>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</si>
  <si>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</si>
  <si>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</si>
  <si>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</si>
  <si>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</si>
  <si>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</si>
  <si>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</si>
  <si>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報告省令レート（令和5年1月分）</t>
    <phoneticPr fontId="4"/>
  </si>
  <si>
    <t>[令和5年1月中において適用]</t>
    <phoneticPr fontId="4"/>
  </si>
  <si>
    <t>（令和4年11月中における実勢相場の平均値）</t>
    <phoneticPr fontId="4"/>
  </si>
  <si>
    <t>0.744</t>
  </si>
  <si>
    <t>0.140</t>
  </si>
  <si>
    <t>0.0938</t>
  </si>
  <si>
    <t>1.04</t>
  </si>
  <si>
    <t>1.18</t>
  </si>
  <si>
    <t>1.02</t>
  </si>
  <si>
    <t>0.272</t>
  </si>
  <si>
    <t>0.00617</t>
  </si>
  <si>
    <t>0.288</t>
  </si>
  <si>
    <t>0.0000238</t>
  </si>
  <si>
    <t>0.0123</t>
  </si>
  <si>
    <t>0.00639</t>
  </si>
  <si>
    <t>0.661</t>
  </si>
  <si>
    <t>2.60</t>
  </si>
  <si>
    <t>0.0738</t>
  </si>
  <si>
    <t>0.0242</t>
  </si>
  <si>
    <t>3.24</t>
  </si>
  <si>
    <t>0.00820</t>
  </si>
  <si>
    <t>0.0203</t>
  </si>
  <si>
    <t>0.266</t>
  </si>
  <si>
    <t>0.722</t>
  </si>
  <si>
    <t>3.18</t>
  </si>
  <si>
    <t>0.0727</t>
  </si>
  <si>
    <t>2.75</t>
  </si>
  <si>
    <t>0.851</t>
  </si>
  <si>
    <t>0.0419</t>
  </si>
  <si>
    <t>0.109</t>
  </si>
  <si>
    <t>0.137</t>
  </si>
  <si>
    <t>0.148</t>
  </si>
  <si>
    <t>0.0538</t>
  </si>
  <si>
    <t>0.00225</t>
  </si>
  <si>
    <t>0.607</t>
  </si>
  <si>
    <t>0.0987</t>
  </si>
  <si>
    <t>0.00449</t>
  </si>
  <si>
    <t>0.826</t>
  </si>
  <si>
    <t>0.284</t>
  </si>
  <si>
    <t>2.65</t>
  </si>
  <si>
    <t>0.251</t>
  </si>
  <si>
    <t>0.977</t>
  </si>
  <si>
    <t>0.443</t>
  </si>
  <si>
    <t>0.0174</t>
  </si>
  <si>
    <t>0.189</t>
  </si>
  <si>
    <t>0.00403</t>
  </si>
  <si>
    <t>0.108</t>
  </si>
  <si>
    <t>0.258</t>
  </si>
  <si>
    <t>0.217</t>
  </si>
  <si>
    <t>0.128</t>
  </si>
  <si>
    <t>0.0573</t>
  </si>
  <si>
    <t>0.000476</t>
  </si>
  <si>
    <t>0.0514</t>
  </si>
  <si>
    <t>0.0225</t>
  </si>
  <si>
    <t>0.0927</t>
  </si>
  <si>
    <t>1.41</t>
  </si>
  <si>
    <t>0.00583</t>
  </si>
  <si>
    <t>0.208</t>
  </si>
  <si>
    <t>0.0946</t>
  </si>
  <si>
    <t>0.0164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</si>
</sst>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44915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142</v>
      </c>
      <c r="C11" s="29" t="s">
        <v>72</v>
      </c>
      <c r="D11" s="32">
        <f>B11</f>
        <v>142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 t="s">
        <v>78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 t="s">
        <v>79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 t="s">
        <v>80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 t="s">
        <v>81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82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 t="s">
        <v>83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 t="s">
        <v>84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 t="s">
        <v>85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 t="s">
        <v>86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 t="s">
        <v>87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 t="s">
        <v>88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 t="s">
        <v>89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 t="s">
        <v>90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91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 t="s">
        <v>84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 t="s">
        <v>92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 t="s">
        <v>93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 t="s">
        <v>94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 t="s">
        <v>95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 t="s">
        <v>96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 t="s">
        <v>97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 t="s">
        <v>98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 t="s">
        <v>99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 t="s">
        <v>84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100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 t="s">
        <v>101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 t="s">
        <v>102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 t="s">
        <v>103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 t="s">
        <v>104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 t="s">
        <v>105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 t="s">
        <v>106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 t="s">
        <v>107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 t="s">
        <v>108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 t="s">
        <v>109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 t="s">
        <v>110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 t="s">
        <v>111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 t="s">
        <v>112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 t="s">
        <v>113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 t="s">
        <v>114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 t="s">
        <v>115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 t="s">
        <v>116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 t="s">
        <v>117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 t="s">
        <v>118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 t="s">
        <v>119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 t="s">
        <v>98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 t="s">
        <v>120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 t="s">
        <v>121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 t="s">
        <v>122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 t="s">
        <v>123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 t="s">
        <v>124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 t="s">
        <v>123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 t="s">
        <v>125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 t="s">
        <v>126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 t="s">
        <v>127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 t="s">
        <v>128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 t="s">
        <v>129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 t="s">
        <v>130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 t="s">
        <v>131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 t="s">
        <v>132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 t="s">
        <v>133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 t="s">
        <v>134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2021-10-06T03:33:14Z</cp:lastPrinted>
  <dcterms:created xsi:type="dcterms:W3CDTF">1998-12-21T23:49:43Z</dcterms:created>
  <dcterms:modified xsi:type="dcterms:W3CDTF">2022-12-01T08:00:03Z</dcterms:modified>
</cp:coreProperties>
</file>