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基準裁定相場・報告省令レート\基裁省令ファイル\HP掲載ファイル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<sst xmlns="http://schemas.openxmlformats.org/spreadsheetml/2006/main" count="259" uniqueCount="136">
  <si>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</si>
  <si>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</si>
  <si>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</si>
  <si>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</si>
  <si>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</si>
  <si>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</si>
  <si>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</si>
  <si>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</si>
  <si>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</si>
  <si>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</si>
  <si>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</si>
  <si>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</si>
  <si>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</si>
  <si>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</si>
  <si>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</si>
  <si>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</si>
  <si>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</si>
  <si>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</si>
  <si>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</si>
  <si>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</si>
  <si>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</si>
  <si>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</si>
  <si>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</si>
  <si>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</si>
  <si>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</si>
  <si>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</si>
  <si>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</si>
  <si>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</si>
  <si>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</si>
  <si>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</si>
  <si>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</si>
  <si>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</si>
  <si>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</si>
  <si>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</si>
  <si>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</si>
  <si>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</si>
  <si>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</si>
  <si>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</si>
  <si>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</si>
  <si>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</si>
  <si>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</si>
  <si>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</si>
  <si>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</si>
  <si>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</si>
  <si>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</si>
  <si>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</si>
  <si>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</si>
  <si>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</si>
  <si>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</si>
  <si>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</si>
  <si>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</si>
  <si>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</si>
  <si>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</si>
  <si>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</si>
  <si>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</si>
  <si>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</si>
  <si>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</si>
  <si>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</si>
  <si>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</si>
  <si>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</si>
  <si>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</si>
  <si>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</si>
  <si>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</si>
  <si>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</si>
  <si>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</si>
  <si>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</si>
  <si>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</si>
  <si>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</si>
  <si>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</si>
  <si>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</si>
  <si>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</si>
  <si>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</si>
  <si>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</si>
  <si>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</si>
  <si>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</si>
  <si>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報告省令レート（令和5年2月分）</t>
    <phoneticPr fontId="4"/>
  </si>
  <si>
    <t>[令和5年2月中において適用]</t>
    <phoneticPr fontId="4"/>
  </si>
  <si>
    <t>（令和4年12月中における実勢相場の平均値）</t>
    <phoneticPr fontId="4"/>
  </si>
  <si>
    <t>0.736</t>
  </si>
  <si>
    <t>0.143</t>
  </si>
  <si>
    <t>0.0963</t>
  </si>
  <si>
    <t>1.07</t>
  </si>
  <si>
    <t>1.22</t>
  </si>
  <si>
    <t>1.06</t>
  </si>
  <si>
    <t>0.272</t>
  </si>
  <si>
    <t>0.00579</t>
  </si>
  <si>
    <t>0.290</t>
  </si>
  <si>
    <t>0.0000238</t>
  </si>
  <si>
    <t>0.0121</t>
  </si>
  <si>
    <t>0.00641</t>
  </si>
  <si>
    <t>0.675</t>
  </si>
  <si>
    <t>2.60</t>
  </si>
  <si>
    <t>0.273</t>
  </si>
  <si>
    <t>0.0773</t>
  </si>
  <si>
    <t>0.0243</t>
  </si>
  <si>
    <t>3.26</t>
  </si>
  <si>
    <t>0.00813</t>
  </si>
  <si>
    <t>0.0209</t>
  </si>
  <si>
    <t>0.266</t>
  </si>
  <si>
    <t>0.740</t>
  </si>
  <si>
    <t>0.0727</t>
  </si>
  <si>
    <t>2.87</t>
  </si>
  <si>
    <t>0.882</t>
  </si>
  <si>
    <t>0.0437</t>
  </si>
  <si>
    <t>0.115</t>
  </si>
  <si>
    <t>0.142</t>
  </si>
  <si>
    <t>0.148</t>
  </si>
  <si>
    <t>0.0536</t>
  </si>
  <si>
    <t>0.00222</t>
  </si>
  <si>
    <t>0.635</t>
  </si>
  <si>
    <t>0.101</t>
  </si>
  <si>
    <t>0.00444</t>
  </si>
  <si>
    <t>0.837</t>
  </si>
  <si>
    <t>0.284</t>
  </si>
  <si>
    <t>2.65</t>
  </si>
  <si>
    <t>0.260</t>
  </si>
  <si>
    <t>0.961</t>
  </si>
  <si>
    <t>0.452</t>
  </si>
  <si>
    <t>0.0180</t>
  </si>
  <si>
    <t>0.190</t>
  </si>
  <si>
    <t>0.00421</t>
  </si>
  <si>
    <t>0.0730</t>
  </si>
  <si>
    <t>0.261</t>
  </si>
  <si>
    <t>0.226</t>
  </si>
  <si>
    <t>0.128</t>
  </si>
  <si>
    <t>0.227</t>
  </si>
  <si>
    <t>0.0579</t>
  </si>
  <si>
    <t>0.000476</t>
  </si>
  <si>
    <t>0.0510</t>
  </si>
  <si>
    <t>0.0227</t>
  </si>
  <si>
    <t>0.0951</t>
  </si>
  <si>
    <t>1.41</t>
  </si>
  <si>
    <t>0.00577</t>
  </si>
  <si>
    <t>0.215</t>
  </si>
  <si>
    <t>0.0940</t>
  </si>
  <si>
    <t>0.0150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</si>
</sst>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44946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135</v>
      </c>
      <c r="C11" s="29" t="s">
        <v>72</v>
      </c>
      <c r="D11" s="32">
        <f>B11</f>
        <v>135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84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85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86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87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89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90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92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93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94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95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96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97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98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95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92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100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101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102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103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104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105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106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107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108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109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110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111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112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113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114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115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116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117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118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119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120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121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122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123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124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125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126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127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128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129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130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133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134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135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2021-10-06T03:33:14Z</cp:lastPrinted>
  <dcterms:created xsi:type="dcterms:W3CDTF">1998-12-21T23:49:43Z</dcterms:created>
  <dcterms:modified xsi:type="dcterms:W3CDTF">2023-01-04T07:34:55Z</dcterms:modified>
</cp:coreProperties>
</file>