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<sst xmlns="http://schemas.openxmlformats.org/spreadsheetml/2006/main" count="259" uniqueCount="135">
  <si>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</si>
  <si>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</si>
  <si>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</si>
  <si>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</si>
  <si>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</si>
  <si>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</si>
  <si>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</si>
  <si>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</si>
  <si>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</si>
  <si>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</si>
  <si>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</si>
  <si>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</si>
  <si>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</si>
  <si>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</si>
  <si>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</si>
  <si>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</si>
  <si>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</si>
  <si>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</si>
  <si>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</si>
  <si>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</si>
  <si>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</si>
  <si>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</si>
  <si>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</si>
  <si>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</si>
  <si>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</si>
  <si>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</si>
  <si>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</si>
  <si>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</si>
  <si>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</si>
  <si>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</si>
  <si>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</si>
  <si>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</si>
  <si>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</si>
  <si>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</si>
  <si>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</si>
  <si>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</si>
  <si>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</si>
  <si>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</si>
  <si>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</si>
  <si>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</si>
  <si>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</si>
  <si>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</si>
  <si>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</si>
  <si>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</si>
  <si>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</si>
  <si>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</si>
  <si>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</si>
  <si>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</si>
  <si>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</si>
  <si>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</si>
  <si>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</si>
  <si>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</si>
  <si>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</si>
  <si>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</si>
  <si>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</si>
  <si>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</si>
  <si>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</si>
  <si>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</si>
  <si>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</si>
  <si>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</si>
  <si>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</si>
  <si>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</si>
  <si>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</si>
  <si>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</si>
  <si>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</si>
  <si>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</si>
  <si>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</si>
  <si>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</si>
  <si>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</si>
  <si>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</si>
  <si>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</si>
  <si>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</si>
  <si>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</si>
  <si>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</si>
  <si>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</si>
  <si>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報告省令レート（令和5年3月分）</t>
    <phoneticPr fontId="4"/>
  </si>
  <si>
    <t>[令和5年3月中において適用]</t>
    <phoneticPr fontId="4"/>
  </si>
  <si>
    <t>（令和5年1月中における実勢相場の平均値）</t>
    <phoneticPr fontId="4"/>
  </si>
  <si>
    <t>0.745</t>
  </si>
  <si>
    <t>0.147</t>
  </si>
  <si>
    <t>0.0962</t>
  </si>
  <si>
    <t>1.08</t>
  </si>
  <si>
    <t>1.22</t>
  </si>
  <si>
    <t>0.272</t>
  </si>
  <si>
    <t>0.00549</t>
  </si>
  <si>
    <t>0.291</t>
  </si>
  <si>
    <t>0.0000238</t>
  </si>
  <si>
    <t>0.0122</t>
  </si>
  <si>
    <t>0.00656</t>
  </si>
  <si>
    <t>0.695</t>
  </si>
  <si>
    <t>2.60</t>
  </si>
  <si>
    <t>0.273</t>
  </si>
  <si>
    <t>0.0804</t>
  </si>
  <si>
    <t>0.0243</t>
  </si>
  <si>
    <t>3.27</t>
  </si>
  <si>
    <t>0.00807</t>
  </si>
  <si>
    <t>0.0212</t>
  </si>
  <si>
    <t>0.266</t>
  </si>
  <si>
    <t>0.755</t>
  </si>
  <si>
    <t>3.29</t>
  </si>
  <si>
    <t>0.0726</t>
  </si>
  <si>
    <t>3.01</t>
  </si>
  <si>
    <t>0.899</t>
  </si>
  <si>
    <t>0.0450</t>
  </si>
  <si>
    <t>0.121</t>
  </si>
  <si>
    <t>0.145</t>
  </si>
  <si>
    <t>0.148</t>
  </si>
  <si>
    <t>0.0533</t>
  </si>
  <si>
    <t>0.00217</t>
  </si>
  <si>
    <t>0.640</t>
  </si>
  <si>
    <t>0.101</t>
  </si>
  <si>
    <t>0.00427</t>
  </si>
  <si>
    <t>0.851</t>
  </si>
  <si>
    <t>0.284</t>
  </si>
  <si>
    <t>2.65</t>
  </si>
  <si>
    <t>0.952</t>
  </si>
  <si>
    <t>0.458</t>
  </si>
  <si>
    <t>0.0182</t>
  </si>
  <si>
    <t>0.193</t>
  </si>
  <si>
    <t>0.760</t>
  </si>
  <si>
    <t>0.00426</t>
  </si>
  <si>
    <t>0.0527</t>
  </si>
  <si>
    <t>0.261</t>
  </si>
  <si>
    <t>0.229</t>
  </si>
  <si>
    <t>0.128</t>
  </si>
  <si>
    <t>0.231</t>
  </si>
  <si>
    <t>0.0585</t>
  </si>
  <si>
    <t>0.000476</t>
  </si>
  <si>
    <t>0.0225</t>
  </si>
  <si>
    <t>0.0978</t>
  </si>
  <si>
    <t>1.41</t>
  </si>
  <si>
    <t>0.00588</t>
  </si>
  <si>
    <t>0.219</t>
  </si>
  <si>
    <t>0.0931</t>
  </si>
  <si>
    <t>0.0143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</si>
</sst>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44977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130</v>
      </c>
      <c r="C11" s="29" t="s">
        <v>72</v>
      </c>
      <c r="D11" s="32">
        <f>B11</f>
        <v>130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83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84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85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86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87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88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89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91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93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94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95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96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97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99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91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100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103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104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105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106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107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108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109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110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111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113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114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91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115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116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117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118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119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120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123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124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126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127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121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128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129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130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131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132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133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134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2023-02-01T08:02:07Z</dcterms:modified>
</cp:coreProperties>
</file>