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<sst xmlns="http://schemas.openxmlformats.org/spreadsheetml/2006/main" count="259" uniqueCount="137">
  <si>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</si>
  <si>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</si>
  <si>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</si>
  <si>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</si>
  <si>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</si>
  <si>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</si>
  <si>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</si>
  <si>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</si>
  <si>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</si>
  <si>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</si>
  <si>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</si>
  <si>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</si>
  <si>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</si>
  <si>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</si>
  <si>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</si>
  <si>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</si>
  <si>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</si>
  <si>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</si>
  <si>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</si>
  <si>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</si>
  <si>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</si>
  <si>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</si>
  <si>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</si>
  <si>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</si>
  <si>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</si>
  <si>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</si>
  <si>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</si>
  <si>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</si>
  <si>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</si>
  <si>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</si>
  <si>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</si>
  <si>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</si>
  <si>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</si>
  <si>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</si>
  <si>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</si>
  <si>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</si>
  <si>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</si>
  <si>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</si>
  <si>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</si>
  <si>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</si>
  <si>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</si>
  <si>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</si>
  <si>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</si>
  <si>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</si>
  <si>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</si>
  <si>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</si>
  <si>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</si>
  <si>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</si>
  <si>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</si>
  <si>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</si>
  <si>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</si>
  <si>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</si>
  <si>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</si>
  <si>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</si>
  <si>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</si>
  <si>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</si>
  <si>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</si>
  <si>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</si>
  <si>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</si>
  <si>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</si>
  <si>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</si>
  <si>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</si>
  <si>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</si>
  <si>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</si>
  <si>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</si>
  <si>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</si>
  <si>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</si>
  <si>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</si>
  <si>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</si>
  <si>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</si>
  <si>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</si>
  <si>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</si>
  <si>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</si>
  <si>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</si>
  <si>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</si>
  <si>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報告省令レート（令和5年7月分）</t>
    <phoneticPr fontId="4"/>
  </si>
  <si>
    <t>[令和5年7月中において適用]</t>
    <phoneticPr fontId="4"/>
  </si>
  <si>
    <t>（令和5年5月中における実勢相場の平均値）</t>
    <phoneticPr fontId="4"/>
  </si>
  <si>
    <t>0.740</t>
  </si>
  <si>
    <t>0.143</t>
  </si>
  <si>
    <t>0.0954</t>
  </si>
  <si>
    <t>1.11</t>
  </si>
  <si>
    <t>1.25</t>
  </si>
  <si>
    <t>1.09</t>
  </si>
  <si>
    <t>0.272</t>
  </si>
  <si>
    <t>0.00433</t>
  </si>
  <si>
    <t>0.0000238</t>
  </si>
  <si>
    <t>0.0122</t>
  </si>
  <si>
    <t>0.00675</t>
  </si>
  <si>
    <t>0.664</t>
  </si>
  <si>
    <t>2.60</t>
  </si>
  <si>
    <t>0.274</t>
  </si>
  <si>
    <t>0.0753</t>
  </si>
  <si>
    <t>0.0243</t>
  </si>
  <si>
    <t>3.26</t>
  </si>
  <si>
    <t>0.00729</t>
  </si>
  <si>
    <t>0.0221</t>
  </si>
  <si>
    <t>0.267</t>
  </si>
  <si>
    <t>0.746</t>
  </si>
  <si>
    <t>3.25</t>
  </si>
  <si>
    <t>0.324</t>
  </si>
  <si>
    <t>0.0734</t>
  </si>
  <si>
    <t>2.92</t>
  </si>
  <si>
    <t>0.912</t>
  </si>
  <si>
    <t>0.0460</t>
  </si>
  <si>
    <t>0.125</t>
  </si>
  <si>
    <t>0.146</t>
  </si>
  <si>
    <t>0.148</t>
  </si>
  <si>
    <t>0.0506</t>
  </si>
  <si>
    <t>0.00216</t>
  </si>
  <si>
    <t>0.621</t>
  </si>
  <si>
    <t>0.0925</t>
  </si>
  <si>
    <t>0.00350</t>
  </si>
  <si>
    <t>0.837</t>
  </si>
  <si>
    <t>0.283</t>
  </si>
  <si>
    <t>2.65</t>
  </si>
  <si>
    <t>0.292</t>
  </si>
  <si>
    <t>0.934</t>
  </si>
  <si>
    <t>0.448</t>
  </si>
  <si>
    <t>0.0179</t>
  </si>
  <si>
    <t>0.201</t>
  </si>
  <si>
    <t>0.00426</t>
  </si>
  <si>
    <t>0.0396</t>
  </si>
  <si>
    <t>0.271</t>
  </si>
  <si>
    <t>0.239</t>
  </si>
  <si>
    <t>0.128</t>
  </si>
  <si>
    <t>0.221</t>
  </si>
  <si>
    <t>0.0524</t>
  </si>
  <si>
    <t>0.000476</t>
  </si>
  <si>
    <t>0.0564</t>
  </si>
  <si>
    <t>0.0220</t>
  </si>
  <si>
    <t>0.0988</t>
  </si>
  <si>
    <t>1.41</t>
  </si>
  <si>
    <t>0.00571</t>
  </si>
  <si>
    <t>0.220</t>
  </si>
  <si>
    <t>0.0892</t>
  </si>
  <si>
    <t>0.0126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</si>
</sst>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45097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137</v>
      </c>
      <c r="C11" s="29" t="s">
        <v>72</v>
      </c>
      <c r="D11" s="32">
        <f>B11</f>
        <v>137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84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86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87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88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89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90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91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93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94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95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96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97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99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100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101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102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103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104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105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106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107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109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110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112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113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114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116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119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120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123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124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125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126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127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128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129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130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131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132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134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136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2023-06-01T06:22:05Z</dcterms:modified>
</cp:coreProperties>
</file>