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24" yWindow="-24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<sst xmlns="http://schemas.openxmlformats.org/spreadsheetml/2006/main" count="259" uniqueCount="138">
  <si>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</si>
  <si>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</si>
  <si>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</si>
  <si>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</si>
  <si>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</si>
  <si>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</si>
  <si>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</si>
  <si>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</si>
  <si>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</si>
  <si>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</si>
  <si>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</si>
  <si>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</si>
  <si>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</si>
  <si>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</si>
  <si>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</si>
  <si>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</si>
  <si>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</si>
  <si>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</si>
  <si>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</si>
  <si>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</si>
  <si>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</si>
  <si>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</si>
  <si>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</si>
  <si>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</si>
  <si>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</si>
  <si>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</si>
  <si>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</si>
  <si>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</si>
  <si>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</si>
  <si>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</si>
  <si>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</si>
  <si>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</si>
  <si>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</si>
  <si>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</si>
  <si>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</si>
  <si>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</si>
  <si>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</si>
  <si>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</si>
  <si>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</si>
  <si>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</si>
  <si>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</si>
  <si>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</si>
  <si>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</si>
  <si>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</si>
  <si>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</si>
  <si>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</si>
  <si>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</si>
  <si>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</si>
  <si>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</si>
  <si>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</si>
  <si>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</si>
  <si>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</si>
  <si>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</si>
  <si>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</si>
  <si>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</si>
  <si>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</si>
  <si>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</si>
  <si>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</si>
  <si>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</si>
  <si>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</si>
  <si>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</si>
  <si>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</si>
  <si>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</si>
  <si>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</si>
  <si>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</si>
  <si>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</si>
  <si>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</si>
  <si>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</si>
  <si>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</si>
  <si>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</si>
  <si>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</si>
  <si>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</si>
  <si>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</si>
  <si>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</si>
  <si>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</si>
  <si>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報告省令レート（令和6年1月分）</t>
    <phoneticPr fontId="4"/>
  </si>
  <si>
    <t>[令和6年1月中において適用]</t>
    <phoneticPr fontId="4"/>
  </si>
  <si>
    <t>（令和5年11月中における実勢相場の平均値）</t>
    <phoneticPr fontId="4"/>
  </si>
  <si>
    <t>0.730</t>
  </si>
  <si>
    <t>0.140</t>
  </si>
  <si>
    <t>0.0937</t>
  </si>
  <si>
    <t>1.12</t>
  </si>
  <si>
    <t>1.24</t>
  </si>
  <si>
    <t>1.08</t>
  </si>
  <si>
    <t>0.272</t>
  </si>
  <si>
    <t>0.00283</t>
  </si>
  <si>
    <t>0.263</t>
  </si>
  <si>
    <t>0.00000230</t>
  </si>
  <si>
    <t>0.0120</t>
  </si>
  <si>
    <t>0.00642</t>
  </si>
  <si>
    <t>0.650</t>
  </si>
  <si>
    <t>2.60</t>
  </si>
  <si>
    <t>0.274</t>
  </si>
  <si>
    <t>0.0766</t>
  </si>
  <si>
    <t>0.0243</t>
  </si>
  <si>
    <t>3.24</t>
  </si>
  <si>
    <t>0.00657</t>
  </si>
  <si>
    <t>0.0248</t>
  </si>
  <si>
    <t>0.267</t>
  </si>
  <si>
    <t>0.742</t>
  </si>
  <si>
    <t>3.14</t>
  </si>
  <si>
    <t>0.305</t>
  </si>
  <si>
    <t>0.0728</t>
  </si>
  <si>
    <t>2.82</t>
  </si>
  <si>
    <t>0.900</t>
  </si>
  <si>
    <t>0.0442</t>
  </si>
  <si>
    <t>0.113</t>
  </si>
  <si>
    <t>0.145</t>
  </si>
  <si>
    <t>0.148</t>
  </si>
  <si>
    <t>0.0349</t>
  </si>
  <si>
    <t>0.00122</t>
  </si>
  <si>
    <t>0.600</t>
  </si>
  <si>
    <t>0.0917</t>
  </si>
  <si>
    <t>0.00350</t>
  </si>
  <si>
    <t>0.823</t>
  </si>
  <si>
    <t>0.269</t>
  </si>
  <si>
    <t>2.65</t>
  </si>
  <si>
    <t>0.285</t>
  </si>
  <si>
    <t>0.905</t>
  </si>
  <si>
    <t>0.440</t>
  </si>
  <si>
    <t>0.0179</t>
  </si>
  <si>
    <t>0.204</t>
  </si>
  <si>
    <t>0.00411</t>
  </si>
  <si>
    <t>0.0283</t>
  </si>
  <si>
    <t>0.266</t>
  </si>
  <si>
    <t>0.246</t>
  </si>
  <si>
    <t>0.128</t>
  </si>
  <si>
    <t>0.213</t>
  </si>
  <si>
    <t>0.0539</t>
  </si>
  <si>
    <t>0.000476</t>
  </si>
  <si>
    <t>0.0575</t>
  </si>
  <si>
    <t>0.0225</t>
  </si>
  <si>
    <t>0.0985</t>
  </si>
  <si>
    <t>1.41</t>
  </si>
  <si>
    <t>0.00483</t>
  </si>
  <si>
    <t>0.218</t>
  </si>
  <si>
    <t>0.0809</t>
  </si>
  <si>
    <t>0.0111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</si>
</sst>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ColWidth="9" defaultRowHeight="14.4" x14ac:dyDescent="0.2"/>
  <cols>
    <col min="1" max="1" width="2.59765625" style="1" customWidth="1"/>
    <col min="2" max="2" width="4.5" style="1" customWidth="1"/>
    <col min="3" max="3" width="6.09765625" style="1" customWidth="1"/>
    <col min="4" max="5" width="5.09765625" style="1" customWidth="1"/>
    <col min="6" max="6" width="6.59765625" style="1" customWidth="1"/>
    <col min="7" max="8" width="4.09765625" style="1" customWidth="1"/>
    <col min="9" max="9" width="5.59765625" style="1" customWidth="1"/>
    <col min="10" max="10" width="4.09765625" style="1" customWidth="1"/>
    <col min="11" max="11" width="11" style="1" customWidth="1"/>
    <col min="12" max="12" width="7.09765625" style="1" customWidth="1"/>
    <col min="13" max="13" width="6.19921875" style="1" customWidth="1"/>
    <col min="14" max="16384" width="9" style="1"/>
  </cols>
  <sheetData>
    <row r="1" spans="1:14" ht="16.2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45280</v>
      </c>
      <c r="L1" s="34"/>
      <c r="M1" s="6"/>
      <c r="N1" s="6"/>
    </row>
    <row r="2" spans="1:14" x14ac:dyDescent="0.2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2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2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2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2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2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2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2">
      <c r="A11" s="6"/>
      <c r="B11" s="6">
        <v>150</v>
      </c>
      <c r="C11" s="29" t="s">
        <v>72</v>
      </c>
      <c r="D11" s="32">
        <f>B11</f>
        <v>150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2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2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2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2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2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2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2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2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2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2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2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2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2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2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2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2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2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2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2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2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2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2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2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2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2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2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2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2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2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2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2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2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2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2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2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2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2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2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2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2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2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2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2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2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2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2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2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2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2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2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2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2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2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2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2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131</v>
      </c>
      <c r="L66" s="15" t="s">
        <v>3</v>
      </c>
      <c r="M66" s="6"/>
      <c r="N66" s="6"/>
    </row>
    <row r="67" spans="1:14" x14ac:dyDescent="0.2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132</v>
      </c>
      <c r="L67" s="15" t="s">
        <v>3</v>
      </c>
      <c r="M67" s="6"/>
      <c r="N67" s="6"/>
    </row>
    <row r="68" spans="1:14" x14ac:dyDescent="0.2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133</v>
      </c>
      <c r="L68" s="15" t="s">
        <v>3</v>
      </c>
      <c r="M68" s="6"/>
      <c r="N68" s="6"/>
    </row>
    <row r="69" spans="1:14" x14ac:dyDescent="0.2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134</v>
      </c>
      <c r="L69" s="15" t="s">
        <v>3</v>
      </c>
      <c r="M69" s="6"/>
      <c r="N69" s="6"/>
    </row>
    <row r="70" spans="1:14" x14ac:dyDescent="0.2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135</v>
      </c>
      <c r="L70" s="15" t="s">
        <v>3</v>
      </c>
      <c r="M70" s="6"/>
      <c r="N70" s="6"/>
    </row>
    <row r="71" spans="1:14" x14ac:dyDescent="0.2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136</v>
      </c>
      <c r="L71" s="15" t="s">
        <v>3</v>
      </c>
      <c r="M71" s="9"/>
      <c r="N71" s="6"/>
    </row>
    <row r="72" spans="1:14" x14ac:dyDescent="0.2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137</v>
      </c>
      <c r="L72" s="15" t="s">
        <v>3</v>
      </c>
      <c r="M72" s="9"/>
      <c r="N72" s="6"/>
    </row>
    <row r="73" spans="1:14" x14ac:dyDescent="0.2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2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2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2" x14ac:dyDescent="0.2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3723</cp:lastModifiedBy>
  <cp:lastPrinted>2021-10-06T03:33:14Z</cp:lastPrinted>
  <dcterms:created xsi:type="dcterms:W3CDTF">1998-12-21T23:49:43Z</dcterms:created>
  <dcterms:modified xsi:type="dcterms:W3CDTF">2023-12-04T05:17:54Z</dcterms:modified>
</cp:coreProperties>
</file>