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24" yWindow="-24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<sst xmlns="http://schemas.openxmlformats.org/spreadsheetml/2006/main" count="259" uniqueCount="137">
  <si>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</si>
  <si>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</si>
  <si>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</si>
  <si>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</si>
  <si>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</si>
  <si>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</si>
  <si>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</si>
  <si>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</si>
  <si>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</si>
  <si>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</si>
  <si>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</si>
  <si>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</si>
  <si>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</si>
  <si>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</si>
  <si>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</si>
  <si>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</si>
  <si>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</si>
  <si>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</si>
  <si>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</si>
  <si>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</si>
  <si>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</si>
  <si>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</si>
  <si>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</si>
  <si>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</si>
  <si>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</si>
  <si>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</si>
  <si>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</si>
  <si>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</si>
  <si>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</si>
  <si>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</si>
  <si>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</si>
  <si>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</si>
  <si>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</si>
  <si>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</si>
  <si>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</si>
  <si>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</si>
  <si>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</si>
  <si>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</si>
  <si>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</si>
  <si>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</si>
  <si>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</si>
  <si>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</si>
  <si>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</si>
  <si>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</si>
  <si>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</si>
  <si>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</si>
  <si>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</si>
  <si>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</si>
  <si>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</si>
  <si>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</si>
  <si>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</si>
  <si>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</si>
  <si>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</si>
  <si>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</si>
  <si>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</si>
  <si>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</si>
  <si>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</si>
  <si>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</si>
  <si>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</si>
  <si>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</si>
  <si>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</si>
  <si>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</si>
  <si>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</si>
  <si>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</si>
  <si>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</si>
  <si>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</si>
  <si>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</si>
  <si>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</si>
  <si>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</si>
  <si>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</si>
  <si>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</si>
  <si>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</si>
  <si>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</si>
  <si>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</si>
  <si>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</si>
  <si>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報告省令レート（令和6年3月分）</t>
    <phoneticPr fontId="4"/>
  </si>
  <si>
    <t>[令和6年3月中において適用]</t>
    <phoneticPr fontId="4"/>
  </si>
  <si>
    <t>（令和6年1月中における実勢相場の平均値）</t>
    <phoneticPr fontId="4"/>
  </si>
  <si>
    <t>0.745</t>
  </si>
  <si>
    <t>0.141</t>
  </si>
  <si>
    <t>0.0966</t>
  </si>
  <si>
    <t>1.17</t>
  </si>
  <si>
    <t>1.27</t>
  </si>
  <si>
    <t>1.09</t>
  </si>
  <si>
    <t>0.272</t>
  </si>
  <si>
    <t>0.00122</t>
  </si>
  <si>
    <t>0.270</t>
  </si>
  <si>
    <t>0.00000230</t>
  </si>
  <si>
    <t>0.0120</t>
  </si>
  <si>
    <t>0.00640</t>
  </si>
  <si>
    <t>0.665</t>
  </si>
  <si>
    <t>2.60</t>
  </si>
  <si>
    <t>0.274</t>
  </si>
  <si>
    <t>0.0754</t>
  </si>
  <si>
    <t>0.0245</t>
  </si>
  <si>
    <t>3.25</t>
  </si>
  <si>
    <t>0.00625</t>
  </si>
  <si>
    <t>0.0255</t>
  </si>
  <si>
    <t>0.267</t>
  </si>
  <si>
    <t>0.748</t>
  </si>
  <si>
    <t>3.20</t>
  </si>
  <si>
    <t>0.312</t>
  </si>
  <si>
    <t>0.0724</t>
  </si>
  <si>
    <t>2.84</t>
  </si>
  <si>
    <t>0.917</t>
  </si>
  <si>
    <t>0.0441</t>
  </si>
  <si>
    <t>0.110</t>
  </si>
  <si>
    <t>0.146</t>
  </si>
  <si>
    <t>0.148</t>
  </si>
  <si>
    <t>0.0332</t>
  </si>
  <si>
    <t>0.00111</t>
  </si>
  <si>
    <t>0.618</t>
  </si>
  <si>
    <t>0.0961</t>
  </si>
  <si>
    <t>0.00357</t>
  </si>
  <si>
    <t>0.835</t>
  </si>
  <si>
    <t>0.268</t>
  </si>
  <si>
    <t>2.65</t>
  </si>
  <si>
    <t>0.285</t>
  </si>
  <si>
    <t>0.912</t>
  </si>
  <si>
    <t>0.446</t>
  </si>
  <si>
    <t>0.0179</t>
  </si>
  <si>
    <t>0.203</t>
  </si>
  <si>
    <t>0.00409</t>
  </si>
  <si>
    <t>0.0278</t>
  </si>
  <si>
    <t>0.250</t>
  </si>
  <si>
    <t>0.128</t>
  </si>
  <si>
    <t>0.213</t>
  </si>
  <si>
    <t>0.0532</t>
  </si>
  <si>
    <t>0.000476</t>
  </si>
  <si>
    <t>0.0586</t>
  </si>
  <si>
    <t>0.0223</t>
  </si>
  <si>
    <t>0.100</t>
  </si>
  <si>
    <t>1.41</t>
  </si>
  <si>
    <t>0.00484</t>
  </si>
  <si>
    <t>0.219</t>
  </si>
  <si>
    <t>0.0788</t>
  </si>
  <si>
    <t>0.0112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</si>
</sst>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4" x14ac:dyDescent="0.2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6.59765625" style="1" customWidth="1"/>
    <col min="7" max="8" width="4.0976562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6.2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45342</v>
      </c>
      <c r="L1" s="34"/>
      <c r="M1" s="6"/>
      <c r="N1" s="6"/>
    </row>
    <row r="2" spans="1:14" x14ac:dyDescent="0.2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2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2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2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2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2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2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2">
      <c r="A11" s="6"/>
      <c r="B11" s="6">
        <v>147</v>
      </c>
      <c r="C11" s="29" t="s">
        <v>72</v>
      </c>
      <c r="D11" s="32">
        <f>B11</f>
        <v>147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2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2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2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2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2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2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2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2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2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2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2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2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2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2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2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2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2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2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2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2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2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2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2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2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2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2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2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2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2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2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2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2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2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2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2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2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2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2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2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2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2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2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2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2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2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2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2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2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98</v>
      </c>
      <c r="L59" s="15" t="s">
        <v>3</v>
      </c>
      <c r="M59" s="6"/>
      <c r="N59" s="6"/>
    </row>
    <row r="60" spans="1:14" x14ac:dyDescent="0.2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2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2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2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2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2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2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2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2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2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2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2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2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2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2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2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2" x14ac:dyDescent="0.2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2024-02-02T04:16:44Z</dcterms:modified>
</cp:coreProperties>
</file>