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24" yWindow="-24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<sst xmlns="http://schemas.openxmlformats.org/spreadsheetml/2006/main" count="259" uniqueCount="137">
  <si>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</si>
  <si>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</si>
  <si>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</si>
  <si>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</si>
  <si>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</si>
  <si>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</si>
  <si>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</si>
  <si>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</si>
  <si>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</si>
  <si>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</si>
  <si>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</si>
  <si>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</si>
  <si>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</si>
  <si>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</si>
  <si>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</si>
  <si>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</si>
  <si>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</si>
  <si>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</si>
  <si>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</si>
  <si>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</si>
  <si>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</si>
  <si>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</si>
  <si>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</si>
  <si>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</si>
  <si>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</si>
  <si>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</si>
  <si>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</si>
  <si>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</si>
  <si>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</si>
  <si>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</si>
  <si>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</si>
  <si>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</si>
  <si>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</si>
  <si>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</si>
  <si>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</si>
  <si>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</si>
  <si>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</si>
  <si>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</si>
  <si>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</si>
  <si>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</si>
  <si>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</si>
  <si>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</si>
  <si>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</si>
  <si>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</si>
  <si>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</si>
  <si>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</si>
  <si>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</si>
  <si>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</si>
  <si>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</si>
  <si>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</si>
  <si>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</si>
  <si>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</si>
  <si>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</si>
  <si>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</si>
  <si>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</si>
  <si>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</si>
  <si>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</si>
  <si>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</si>
  <si>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</si>
  <si>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</si>
  <si>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</si>
  <si>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</si>
  <si>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</si>
  <si>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</si>
  <si>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</si>
  <si>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</si>
  <si>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</si>
  <si>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</si>
  <si>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</si>
  <si>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</si>
  <si>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</si>
  <si>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</si>
  <si>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</si>
  <si>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</si>
  <si>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</si>
  <si>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報告省令レート（令和6年7月分）</t>
    <phoneticPr fontId="4"/>
  </si>
  <si>
    <t>[令和6年7月中において適用]</t>
    <phoneticPr fontId="4"/>
  </si>
  <si>
    <t>（令和6年5月中における実勢相場の平均値）</t>
    <phoneticPr fontId="4"/>
  </si>
  <si>
    <t>0.732</t>
  </si>
  <si>
    <t>0.141</t>
  </si>
  <si>
    <t>0.0931</t>
  </si>
  <si>
    <t>1.10</t>
  </si>
  <si>
    <t>1.26</t>
  </si>
  <si>
    <t>1.08</t>
  </si>
  <si>
    <t>0.272</t>
  </si>
  <si>
    <t>0.00113</t>
  </si>
  <si>
    <t>0.270</t>
  </si>
  <si>
    <t>0.00000230</t>
  </si>
  <si>
    <t>0.0120</t>
  </si>
  <si>
    <t>0.00622</t>
  </si>
  <si>
    <t>0.663</t>
  </si>
  <si>
    <t>2.60</t>
  </si>
  <si>
    <t>0.274</t>
  </si>
  <si>
    <t>0.0733</t>
  </si>
  <si>
    <t>0.0245</t>
  </si>
  <si>
    <t>3.25</t>
  </si>
  <si>
    <t>0.00757</t>
  </si>
  <si>
    <t>0.0259</t>
  </si>
  <si>
    <t>0.267</t>
  </si>
  <si>
    <t>0.740</t>
  </si>
  <si>
    <t>3.09</t>
  </si>
  <si>
    <t>0.334</t>
  </si>
  <si>
    <t>0.0711</t>
  </si>
  <si>
    <t>2.73</t>
  </si>
  <si>
    <t>0.904</t>
  </si>
  <si>
    <t>0.0436</t>
  </si>
  <si>
    <t>0.109</t>
  </si>
  <si>
    <t>0.145</t>
  </si>
  <si>
    <t>0.148</t>
  </si>
  <si>
    <t>0.0310</t>
  </si>
  <si>
    <t>0.000692</t>
  </si>
  <si>
    <t>0.607</t>
  </si>
  <si>
    <t>0.00359</t>
  </si>
  <si>
    <t>0.829</t>
  </si>
  <si>
    <t>0.262</t>
  </si>
  <si>
    <t>2.65</t>
  </si>
  <si>
    <t>0.279</t>
  </si>
  <si>
    <t>0.869</t>
  </si>
  <si>
    <t>0.442</t>
  </si>
  <si>
    <t>0.0173</t>
  </si>
  <si>
    <t>0.195</t>
  </si>
  <si>
    <t>0.00393</t>
  </si>
  <si>
    <t>0.0274</t>
  </si>
  <si>
    <t>0.268</t>
  </si>
  <si>
    <t>0.253</t>
  </si>
  <si>
    <t>0.128</t>
  </si>
  <si>
    <t>0.212</t>
  </si>
  <si>
    <t>0.0543</t>
  </si>
  <si>
    <t>0.000476</t>
  </si>
  <si>
    <t>0.0595</t>
  </si>
  <si>
    <t>0.0215</t>
  </si>
  <si>
    <t>0.100</t>
  </si>
  <si>
    <t>1.41</t>
  </si>
  <si>
    <t>0.00468</t>
  </si>
  <si>
    <t>0.217</t>
  </si>
  <si>
    <t>0.0771</t>
  </si>
  <si>
    <t>0.0110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</si>
</sst>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ColWidth="9" defaultRowHeight="14.4" x14ac:dyDescent="0.2"/>
  <cols>
    <col min="1" max="1" width="2.59765625" style="1" customWidth="1"/>
    <col min="2" max="2" width="4.5" style="1" customWidth="1"/>
    <col min="3" max="3" width="6.09765625" style="1" customWidth="1"/>
    <col min="4" max="5" width="5.09765625" style="1" customWidth="1"/>
    <col min="6" max="6" width="6.59765625" style="1" customWidth="1"/>
    <col min="7" max="8" width="4.09765625" style="1" customWidth="1"/>
    <col min="9" max="9" width="5.59765625" style="1" customWidth="1"/>
    <col min="10" max="10" width="4.09765625" style="1" customWidth="1"/>
    <col min="11" max="11" width="11" style="1" customWidth="1"/>
    <col min="12" max="12" width="7.09765625" style="1" customWidth="1"/>
    <col min="13" max="13" width="6.19921875" style="1" customWidth="1"/>
    <col min="14" max="16384" width="9" style="1"/>
  </cols>
  <sheetData>
    <row r="1" spans="1:14" ht="16.2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45463</v>
      </c>
      <c r="L1" s="34"/>
      <c r="M1" s="6"/>
      <c r="N1" s="6"/>
    </row>
    <row r="2" spans="1:14" x14ac:dyDescent="0.2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2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2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2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2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2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2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2">
      <c r="A11" s="6"/>
      <c r="B11" s="6">
        <v>156</v>
      </c>
      <c r="C11" s="29" t="s">
        <v>72</v>
      </c>
      <c r="D11" s="32">
        <f>B11</f>
        <v>156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2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2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2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2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2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2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2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2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2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2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2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2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2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2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2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2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2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2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2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2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2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2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2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2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2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2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2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2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2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2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2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2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2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2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2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80</v>
      </c>
      <c r="L46" s="15" t="s">
        <v>3</v>
      </c>
      <c r="M46" s="6"/>
      <c r="N46" s="6"/>
    </row>
    <row r="47" spans="1:14" x14ac:dyDescent="0.2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2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2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2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2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2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2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2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2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2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2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2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2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2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2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2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2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2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2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2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2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2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2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2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2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2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2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2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2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2" x14ac:dyDescent="0.2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3723</cp:lastModifiedBy>
  <cp:lastPrinted>2021-10-06T03:33:14Z</cp:lastPrinted>
  <dcterms:created xsi:type="dcterms:W3CDTF">1998-12-21T23:49:43Z</dcterms:created>
  <dcterms:modified xsi:type="dcterms:W3CDTF">2024-06-04T02:07:12Z</dcterms:modified>
</cp:coreProperties>
</file>