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基準裁定相場・報告省令レート\基裁省令ファイル\HP掲載ファイル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<sst xmlns="http://schemas.openxmlformats.org/spreadsheetml/2006/main" count="259" uniqueCount="138">
  <si>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</si>
  <si>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</si>
  <si>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</si>
  <si>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</si>
  <si>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</si>
  <si>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</si>
  <si>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</si>
  <si>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</si>
  <si>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</si>
  <si>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</si>
  <si>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</si>
  <si>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</si>
  <si>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</si>
  <si>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</si>
  <si>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</si>
  <si>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</si>
  <si>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</si>
  <si>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</si>
  <si>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</si>
  <si>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</si>
  <si>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</si>
  <si>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</si>
  <si>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</si>
  <si>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</si>
  <si>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</si>
  <si>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</si>
  <si>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</si>
  <si>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</si>
  <si>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</si>
  <si>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</si>
  <si>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</si>
  <si>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</si>
  <si>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</si>
  <si>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</si>
  <si>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</si>
  <si>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</si>
  <si>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</si>
  <si>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</si>
  <si>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</si>
  <si>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</si>
  <si>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</si>
  <si>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</si>
  <si>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</si>
  <si>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</si>
  <si>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</si>
  <si>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</si>
  <si>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</si>
  <si>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</si>
  <si>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</si>
  <si>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</si>
  <si>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</si>
  <si>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</si>
  <si>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</si>
  <si>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</si>
  <si>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</si>
  <si>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</si>
  <si>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</si>
  <si>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</si>
  <si>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</si>
  <si>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</si>
  <si>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</si>
  <si>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</si>
  <si>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</si>
  <si>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</si>
  <si>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</si>
  <si>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</si>
  <si>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</si>
  <si>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</si>
  <si>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</si>
  <si>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</si>
  <si>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</si>
  <si>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</si>
  <si>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</si>
  <si>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</si>
  <si>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</si>
  <si>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報告省令レート（令和6年8月分）</t>
    <phoneticPr fontId="4"/>
  </si>
  <si>
    <t>[令和6年8月中において適用]</t>
    <phoneticPr fontId="4"/>
  </si>
  <si>
    <t>（令和6年6月中における実勢相場の平均値）</t>
    <phoneticPr fontId="4"/>
  </si>
  <si>
    <t>0.730</t>
  </si>
  <si>
    <t>0.141</t>
  </si>
  <si>
    <t>0.0954</t>
  </si>
  <si>
    <t>1.12</t>
  </si>
  <si>
    <t>1.27</t>
  </si>
  <si>
    <t>1.08</t>
  </si>
  <si>
    <t>0.272</t>
  </si>
  <si>
    <t>0.00111</t>
  </si>
  <si>
    <t>0.268</t>
  </si>
  <si>
    <t>0.00000230</t>
  </si>
  <si>
    <t>0.0120</t>
  </si>
  <si>
    <t>0.00611</t>
  </si>
  <si>
    <t>0.664</t>
  </si>
  <si>
    <t>2.60</t>
  </si>
  <si>
    <t>0.274</t>
  </si>
  <si>
    <t>0.0724</t>
  </si>
  <si>
    <t>0.0243</t>
  </si>
  <si>
    <t>3.26</t>
  </si>
  <si>
    <t>0.00774</t>
  </si>
  <si>
    <t>0.0246</t>
  </si>
  <si>
    <t>0.267</t>
  </si>
  <si>
    <t>0.740</t>
  </si>
  <si>
    <t>3.09</t>
  </si>
  <si>
    <t>0.329</t>
  </si>
  <si>
    <t>0.0704</t>
  </si>
  <si>
    <t>2.72</t>
  </si>
  <si>
    <t>0.904</t>
  </si>
  <si>
    <t>0.0434</t>
  </si>
  <si>
    <t>0.108</t>
  </si>
  <si>
    <t>0.144</t>
  </si>
  <si>
    <t>0.148</t>
  </si>
  <si>
    <t>0.0307</t>
  </si>
  <si>
    <t>0.000666</t>
  </si>
  <si>
    <t>0.614</t>
  </si>
  <si>
    <t>0.0943</t>
  </si>
  <si>
    <t>0.00359</t>
  </si>
  <si>
    <t>0.832</t>
  </si>
  <si>
    <t>0.261</t>
  </si>
  <si>
    <t>2.65</t>
  </si>
  <si>
    <t>0.273</t>
  </si>
  <si>
    <t>0.852</t>
  </si>
  <si>
    <t>0.444</t>
  </si>
  <si>
    <t>0.0170</t>
  </si>
  <si>
    <t>0.185</t>
  </si>
  <si>
    <t>0.00393</t>
  </si>
  <si>
    <t>0.0274</t>
  </si>
  <si>
    <t>0.264</t>
  </si>
  <si>
    <t>0.249</t>
  </si>
  <si>
    <t>0.128</t>
  </si>
  <si>
    <t>0.212</t>
  </si>
  <si>
    <t>0.0544</t>
  </si>
  <si>
    <t>0.000476</t>
  </si>
  <si>
    <t>0.0548</t>
  </si>
  <si>
    <t>0.0212</t>
  </si>
  <si>
    <t>0.101</t>
  </si>
  <si>
    <t>1.41</t>
  </si>
  <si>
    <t>0.00458</t>
  </si>
  <si>
    <t>0.216</t>
  </si>
  <si>
    <t>0.0765</t>
  </si>
  <si>
    <t>0.0114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</si>
</sst>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45492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158</v>
      </c>
      <c r="C11" s="29" t="s">
        <v>72</v>
      </c>
      <c r="D11" s="32">
        <f>B11</f>
        <v>158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 t="s">
        <v>78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 t="s">
        <v>79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 t="s">
        <v>80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 t="s">
        <v>81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82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 t="s">
        <v>83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 t="s">
        <v>84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 t="s">
        <v>85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 t="s">
        <v>86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 t="s">
        <v>87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 t="s">
        <v>88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 t="s">
        <v>89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90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91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 t="s">
        <v>92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 t="s">
        <v>93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 t="s">
        <v>94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 t="s">
        <v>95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 t="s">
        <v>96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 t="s">
        <v>97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 t="s">
        <v>98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 t="s">
        <v>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 t="s">
        <v>100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 t="s">
        <v>101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102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 t="s">
        <v>103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 t="s">
        <v>104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 t="s">
        <v>105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 t="s">
        <v>106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 t="s">
        <v>107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 t="s">
        <v>108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 t="s">
        <v>109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 t="s">
        <v>110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 t="s">
        <v>111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 t="s">
        <v>112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 t="s">
        <v>113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 t="s">
        <v>114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 t="s">
        <v>115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 t="s">
        <v>116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 t="s">
        <v>117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 t="s">
        <v>118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119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 t="s">
        <v>120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121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 t="s">
        <v>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 t="s">
        <v>122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 t="s">
        <v>123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 t="s">
        <v>124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 t="s">
        <v>125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 t="s">
        <v>126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 t="s">
        <v>127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 t="s">
        <v>128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 t="s">
        <v>129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 t="s">
        <v>130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 t="s">
        <v>131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 t="s">
        <v>132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 t="s">
        <v>133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 t="s">
        <v>134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 t="s">
        <v>135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 t="s">
        <v>136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 t="s">
        <v>137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3635</cp:lastModifiedBy>
  <cp:lastPrinted>2021-10-06T03:33:14Z</cp:lastPrinted>
  <dcterms:created xsi:type="dcterms:W3CDTF">1998-12-21T23:49:43Z</dcterms:created>
  <dcterms:modified xsi:type="dcterms:W3CDTF">2024-07-01T06:43:09Z</dcterms:modified>
</cp:coreProperties>
</file>