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基準裁定相場・報告省令レート\基裁省令ファイル\HP掲載ファイル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<sst xmlns="http://schemas.openxmlformats.org/spreadsheetml/2006/main" count="259" uniqueCount="138">
  <si>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</si>
  <si>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</si>
  <si>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</si>
  <si>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</si>
  <si>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</si>
  <si>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</si>
  <si>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</si>
  <si>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</si>
  <si>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</si>
  <si>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</si>
  <si>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</si>
  <si>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</si>
  <si>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</si>
  <si>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</si>
  <si>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</si>
  <si>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</si>
  <si>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</si>
  <si>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</si>
  <si>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</si>
  <si>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</si>
  <si>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</si>
  <si>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</si>
  <si>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</si>
  <si>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</si>
  <si>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</si>
  <si>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</si>
  <si>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</si>
  <si>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</si>
  <si>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</si>
  <si>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</si>
  <si>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</si>
  <si>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</si>
  <si>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</si>
  <si>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</si>
  <si>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</si>
  <si>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</si>
  <si>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</si>
  <si>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</si>
  <si>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</si>
  <si>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</si>
  <si>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</si>
  <si>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</si>
  <si>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</si>
  <si>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</si>
  <si>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</si>
  <si>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</si>
  <si>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</si>
  <si>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</si>
  <si>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</si>
  <si>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</si>
  <si>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</si>
  <si>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</si>
  <si>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</si>
  <si>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</si>
  <si>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</si>
  <si>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</si>
  <si>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</si>
  <si>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</si>
  <si>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</si>
  <si>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</si>
  <si>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</si>
  <si>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</si>
  <si>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</si>
  <si>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</si>
  <si>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</si>
  <si>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</si>
  <si>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</si>
  <si>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</si>
  <si>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</si>
  <si>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</si>
  <si>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</si>
  <si>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</si>
  <si>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</si>
  <si>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</si>
  <si>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</si>
  <si>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報告省令レート（令和7年2月分）</t>
    <phoneticPr fontId="4"/>
  </si>
  <si>
    <t>[令和7年2月中において適用]</t>
    <phoneticPr fontId="4"/>
  </si>
  <si>
    <t>（令和6年12月中における実勢相場の平均値）</t>
    <phoneticPr fontId="4"/>
  </si>
  <si>
    <t>0.701</t>
  </si>
  <si>
    <t>0.139</t>
  </si>
  <si>
    <t>0.0909</t>
  </si>
  <si>
    <t>1.12</t>
  </si>
  <si>
    <t>1.26</t>
  </si>
  <si>
    <t>1.05</t>
  </si>
  <si>
    <t>0.272</t>
  </si>
  <si>
    <t>0.000980</t>
  </si>
  <si>
    <t>0.276</t>
  </si>
  <si>
    <t>0.00000230</t>
  </si>
  <si>
    <t>0.0118</t>
  </si>
  <si>
    <t>0.00623</t>
  </si>
  <si>
    <t>0.632</t>
  </si>
  <si>
    <t>2.60</t>
  </si>
  <si>
    <t>0.274</t>
  </si>
  <si>
    <t>0.0694</t>
  </si>
  <si>
    <t>0.0248</t>
  </si>
  <si>
    <t>3.25</t>
  </si>
  <si>
    <t>0.00773</t>
  </si>
  <si>
    <t>0.0228</t>
  </si>
  <si>
    <t>0.266</t>
  </si>
  <si>
    <t>0.740</t>
  </si>
  <si>
    <t>3.07</t>
  </si>
  <si>
    <t>0.343</t>
  </si>
  <si>
    <t>0.0699</t>
  </si>
  <si>
    <t>2.93</t>
  </si>
  <si>
    <t>0.878</t>
  </si>
  <si>
    <t>0.0416</t>
  </si>
  <si>
    <t>0.102</t>
  </si>
  <si>
    <t>0.140</t>
  </si>
  <si>
    <t>0.148</t>
  </si>
  <si>
    <t>0.0286</t>
  </si>
  <si>
    <t>0.000637</t>
  </si>
  <si>
    <t>0.574</t>
  </si>
  <si>
    <t>0.0890</t>
  </si>
  <si>
    <t>0.00360</t>
  </si>
  <si>
    <t>0.814</t>
  </si>
  <si>
    <t>0.250</t>
  </si>
  <si>
    <t>2.65</t>
  </si>
  <si>
    <t>0.254</t>
  </si>
  <si>
    <t>0.836</t>
  </si>
  <si>
    <t>0.431</t>
  </si>
  <si>
    <t>0.0171</t>
  </si>
  <si>
    <t>0.164</t>
  </si>
  <si>
    <t>0.00393</t>
  </si>
  <si>
    <t>0.0201</t>
  </si>
  <si>
    <t>0.268</t>
  </si>
  <si>
    <t>0.245</t>
  </si>
  <si>
    <t>0.129</t>
  </si>
  <si>
    <t>0.224</t>
  </si>
  <si>
    <t>0.0548</t>
  </si>
  <si>
    <t>0.000476</t>
  </si>
  <si>
    <t>0.0493</t>
  </si>
  <si>
    <t>0.0214</t>
  </si>
  <si>
    <t>0.0997</t>
  </si>
  <si>
    <t>1.41</t>
  </si>
  <si>
    <t>0.00457</t>
  </si>
  <si>
    <t>0.210</t>
  </si>
  <si>
    <t>0.0725</t>
  </si>
  <si>
    <t>0.00961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</si>
</sst>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45677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154</v>
      </c>
      <c r="C11" s="29" t="s">
        <v>72</v>
      </c>
      <c r="D11" s="32">
        <f>B11</f>
        <v>154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84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85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86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87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89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90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92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93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94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95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96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97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98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100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101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103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104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105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106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107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108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110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111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112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114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115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116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117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120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121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122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123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124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125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126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127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128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129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130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131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132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133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134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135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136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137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3635</cp:lastModifiedBy>
  <cp:lastPrinted>2021-10-06T03:33:14Z</cp:lastPrinted>
  <dcterms:created xsi:type="dcterms:W3CDTF">1998-12-21T23:49:43Z</dcterms:created>
  <dcterms:modified xsi:type="dcterms:W3CDTF">2025-01-07T01:04:49Z</dcterms:modified>
</cp:coreProperties>
</file>