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基準裁定相場・報告省令レート\基裁省令ファイル\HP掲載ファイル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<sst xmlns="http://schemas.openxmlformats.org/spreadsheetml/2006/main" count="259" uniqueCount="137">
  <si>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</si>
  <si>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</si>
  <si>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</si>
  <si>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</si>
  <si>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</si>
  <si>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</si>
  <si>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</si>
  <si>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</si>
  <si>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</si>
  <si>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</si>
  <si>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</si>
  <si>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</si>
  <si>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</si>
  <si>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</si>
  <si>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</si>
  <si>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</si>
  <si>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</si>
  <si>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</si>
  <si>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</si>
  <si>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</si>
  <si>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</si>
  <si>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</si>
  <si>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</si>
  <si>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</si>
  <si>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</si>
  <si>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</si>
  <si>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</si>
  <si>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</si>
  <si>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</si>
  <si>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</si>
  <si>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</si>
  <si>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</si>
  <si>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</si>
  <si>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</si>
  <si>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</si>
  <si>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</si>
  <si>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</si>
  <si>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</si>
  <si>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</si>
  <si>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</si>
  <si>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</si>
  <si>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</si>
  <si>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</si>
  <si>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</si>
  <si>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</si>
  <si>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</si>
  <si>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</si>
  <si>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</si>
  <si>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</si>
  <si>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</si>
  <si>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</si>
  <si>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</si>
  <si>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</si>
  <si>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</si>
  <si>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</si>
  <si>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</si>
  <si>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</si>
  <si>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</si>
  <si>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</si>
  <si>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</si>
  <si>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</si>
  <si>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</si>
  <si>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</si>
  <si>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</si>
  <si>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</si>
  <si>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</si>
  <si>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</si>
  <si>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</si>
  <si>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</si>
  <si>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</si>
  <si>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</si>
  <si>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</si>
  <si>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</si>
  <si>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</si>
  <si>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</si>
  <si>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報告省令レート（令和7年3月分）</t>
    <phoneticPr fontId="4"/>
  </si>
  <si>
    <t>[令和7年3月中において適用]</t>
    <phoneticPr fontId="4"/>
  </si>
  <si>
    <t>（令和7年1月中における実勢相場の平均値）</t>
    <phoneticPr fontId="4"/>
  </si>
  <si>
    <t>0.695</t>
  </si>
  <si>
    <t>0.139</t>
  </si>
  <si>
    <t>0.0902</t>
  </si>
  <si>
    <t>1.10</t>
  </si>
  <si>
    <t>1.24</t>
  </si>
  <si>
    <t>1.04</t>
  </si>
  <si>
    <t>0.272</t>
  </si>
  <si>
    <t>0.000959</t>
  </si>
  <si>
    <t>0.277</t>
  </si>
  <si>
    <t>0.00000230</t>
  </si>
  <si>
    <t>0.0116</t>
  </si>
  <si>
    <t>0.00615</t>
  </si>
  <si>
    <t>0.623</t>
  </si>
  <si>
    <t>2.60</t>
  </si>
  <si>
    <t>0.274</t>
  </si>
  <si>
    <t>0.0688</t>
  </si>
  <si>
    <t>0.0248</t>
  </si>
  <si>
    <t>3.24</t>
  </si>
  <si>
    <t>0.00773</t>
  </si>
  <si>
    <t>0.0233</t>
  </si>
  <si>
    <t>0.266</t>
  </si>
  <si>
    <t>0.735</t>
  </si>
  <si>
    <t>3.04</t>
  </si>
  <si>
    <t>0.338</t>
  </si>
  <si>
    <t>0.0686</t>
  </si>
  <si>
    <t>2.92</t>
  </si>
  <si>
    <t>0.865</t>
  </si>
  <si>
    <t>0.0412</t>
  </si>
  <si>
    <t>0.100</t>
  </si>
  <si>
    <t>0.148</t>
  </si>
  <si>
    <t>0.0281</t>
  </si>
  <si>
    <t>0.000647</t>
  </si>
  <si>
    <t>0.563</t>
  </si>
  <si>
    <t>0.0882</t>
  </si>
  <si>
    <t>0.00359</t>
  </si>
  <si>
    <t>0.806</t>
  </si>
  <si>
    <t>0.249</t>
  </si>
  <si>
    <t>2.65</t>
  </si>
  <si>
    <t>0.252</t>
  </si>
  <si>
    <t>0.823</t>
  </si>
  <si>
    <t>0.428</t>
  </si>
  <si>
    <t>0.0171</t>
  </si>
  <si>
    <t>0.166</t>
  </si>
  <si>
    <t>0.00396</t>
  </si>
  <si>
    <t>0.0184</t>
  </si>
  <si>
    <t>0.267</t>
  </si>
  <si>
    <t>0.244</t>
  </si>
  <si>
    <t>0.128</t>
  </si>
  <si>
    <t>0.224</t>
  </si>
  <si>
    <t>0.0534</t>
  </si>
  <si>
    <t>0.000476</t>
  </si>
  <si>
    <t>0.0486</t>
  </si>
  <si>
    <t>0.0214</t>
  </si>
  <si>
    <t>0.0996</t>
  </si>
  <si>
    <t>1.41</t>
  </si>
  <si>
    <t>0.00459</t>
  </si>
  <si>
    <t>0.208</t>
  </si>
  <si>
    <t>0.0720</t>
  </si>
  <si>
    <t>0.00972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</si>
</sst>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45708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156</v>
      </c>
      <c r="C11" s="29" t="s">
        <v>72</v>
      </c>
      <c r="D11" s="32">
        <f>B11</f>
        <v>156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 t="s">
        <v>78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 t="s">
        <v>79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80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 t="s">
        <v>81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82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 t="s">
        <v>83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 t="s">
        <v>84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 t="s">
        <v>85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86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 t="s">
        <v>87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88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 t="s">
        <v>89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90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91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92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 t="s">
        <v>93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 t="s">
        <v>94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 t="s">
        <v>95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 t="s">
        <v>96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 t="s">
        <v>97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 t="s">
        <v>98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100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101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102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 t="s">
        <v>103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 t="s">
        <v>104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 t="s">
        <v>105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 t="s">
        <v>106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 t="s">
        <v>79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 t="s">
        <v>107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108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 t="s">
        <v>109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110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 t="s">
        <v>111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 t="s">
        <v>112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 t="s">
        <v>113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 t="s">
        <v>114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 t="s">
        <v>115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 t="s">
        <v>116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117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118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 t="s">
        <v>119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120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121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 t="s">
        <v>122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 t="s">
        <v>123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 t="s">
        <v>124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 t="s">
        <v>125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126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 t="s">
        <v>127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 t="s">
        <v>128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 t="s">
        <v>129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 t="s">
        <v>130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 t="s">
        <v>131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 t="s">
        <v>132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 t="s">
        <v>133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134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 t="s">
        <v>135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 t="s">
        <v>136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3723</cp:lastModifiedBy>
  <cp:lastPrinted>2021-10-06T03:33:14Z</cp:lastPrinted>
  <dcterms:created xsi:type="dcterms:W3CDTF">1998-12-21T23:49:43Z</dcterms:created>
  <dcterms:modified xsi:type="dcterms:W3CDTF">2025-02-03T07:41:34Z</dcterms:modified>
</cp:coreProperties>
</file>