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codeName="ThisWorkbook" defaultThemeVersion="124226"/>
  <bookViews>
    <workbookView xWindow="345" yWindow="-90" windowWidth="10950" windowHeight="8265"/>
  </bookViews>
  <sheets>
    <sheet name="データ" sheetId="9" r:id="rId1"/>
    <sheet name="グラフ" sheetId="25" r:id="rId2"/>
  </sheets>
  <definedNames>
    <definedName name="_xlnm.Print_Area" localSheetId="0">データ!$A$1:$D$117</definedName>
    <definedName name="_xlnm.Print_Titles" localSheetId="0">データ!$1:$2</definedName>
  </definedNames>
  <calcPr calcId="145621"/>
</workbook>
</file>

<file path=xl/sharedStrings.xml><?xml version="1.0" encoding="utf-8"?>
<sst xmlns="http://schemas.openxmlformats.org/spreadsheetml/2006/main" count="7" uniqueCount="7">
  <si>
    <t>単位</t>
    <rPh sb="0" eb="2">
      <t>タンイ</t>
    </rPh>
    <phoneticPr fontId="3"/>
  </si>
  <si>
    <t>電子マネー</t>
    <rPh sb="0" eb="2">
      <t>デンシ</t>
    </rPh>
    <phoneticPr fontId="3"/>
  </si>
  <si>
    <t>万枚</t>
    <rPh sb="0" eb="2">
      <t>マンマイ</t>
    </rPh>
    <phoneticPr fontId="3"/>
  </si>
  <si>
    <t>万台</t>
    <rPh sb="0" eb="2">
      <t>マンダイ</t>
    </rPh>
    <phoneticPr fontId="3"/>
  </si>
  <si>
    <t>発行枚数</t>
    <rPh sb="0" eb="2">
      <t>ハッコウ</t>
    </rPh>
    <phoneticPr fontId="3"/>
  </si>
  <si>
    <t>うち携帯電話</t>
    <phoneticPr fontId="3"/>
  </si>
  <si>
    <t>割合（％）</t>
    <rPh sb="0" eb="2">
      <t>ワリアイ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</si>
</sst>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_);[Red]\(0\)"/>
    <numFmt numFmtId="177" formatCode="yyyy&quot;年&quot;m&quot;月&quot;;@"/>
    <numFmt numFmtId="178" formatCode="0.00_);[Red]\(0.00\)"/>
  </numFmts>
  <fonts count="7" x14ac:knownFonts="1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</cellStyleXfs>
  <cellXfs count="33">
    <xf numFmtId="0" fontId="0" fillId="0" borderId="0" xfId="0">
      <alignment vertical="center"/>
    </xf>
    <xf numFmtId="0" fontId="4" fillId="0" borderId="0" xfId="8" applyFont="1">
      <alignment vertical="center"/>
    </xf>
    <xf numFmtId="177" fontId="4" fillId="0" borderId="1" xfId="8" applyNumberFormat="1" applyFont="1" applyBorder="1" applyAlignment="1">
      <alignment horizontal="center" vertical="center"/>
    </xf>
    <xf numFmtId="177" fontId="4" fillId="0" borderId="2" xfId="8" applyNumberFormat="1" applyFont="1" applyBorder="1" applyAlignment="1">
      <alignment horizontal="center" vertical="center"/>
    </xf>
    <xf numFmtId="177" fontId="4" fillId="0" borderId="3" xfId="8" applyNumberFormat="1" applyFont="1" applyBorder="1" applyAlignment="1">
      <alignment horizontal="center" vertical="center"/>
    </xf>
    <xf numFmtId="177" fontId="4" fillId="0" borderId="4" xfId="8" applyNumberFormat="1" applyFont="1" applyBorder="1" applyAlignment="1">
      <alignment horizontal="center" vertical="center"/>
    </xf>
    <xf numFmtId="177" fontId="4" fillId="0" borderId="5" xfId="8" applyNumberFormat="1" applyFont="1" applyBorder="1" applyAlignment="1">
      <alignment horizontal="center" vertical="center"/>
    </xf>
    <xf numFmtId="38" fontId="4" fillId="0" borderId="6" xfId="1" applyFont="1" applyFill="1" applyBorder="1">
      <alignment vertical="center"/>
    </xf>
    <xf numFmtId="38" fontId="4" fillId="0" borderId="7" xfId="1" applyFont="1" applyFill="1" applyBorder="1">
      <alignment vertical="center"/>
    </xf>
    <xf numFmtId="38" fontId="4" fillId="0" borderId="8" xfId="1" applyFont="1" applyFill="1" applyBorder="1">
      <alignment vertical="center"/>
    </xf>
    <xf numFmtId="38" fontId="4" fillId="0" borderId="9" xfId="1" applyFont="1" applyFill="1" applyBorder="1">
      <alignment vertical="center"/>
    </xf>
    <xf numFmtId="38" fontId="4" fillId="0" borderId="10" xfId="1" applyFont="1" applyFill="1" applyBorder="1">
      <alignment vertical="center"/>
    </xf>
    <xf numFmtId="38" fontId="4" fillId="0" borderId="11" xfId="1" applyFont="1" applyFill="1" applyBorder="1">
      <alignment vertical="center"/>
    </xf>
    <xf numFmtId="176" fontId="4" fillId="0" borderId="6" xfId="8" applyNumberFormat="1" applyFont="1" applyFill="1" applyBorder="1" applyAlignment="1">
      <alignment horizontal="center" vertical="center"/>
    </xf>
    <xf numFmtId="176" fontId="4" fillId="0" borderId="12" xfId="8" applyNumberFormat="1" applyFont="1" applyFill="1" applyBorder="1" applyAlignment="1">
      <alignment horizontal="center" vertical="center"/>
    </xf>
    <xf numFmtId="178" fontId="4" fillId="0" borderId="6" xfId="8" applyNumberFormat="1" applyFont="1" applyFill="1" applyBorder="1" applyAlignment="1">
      <alignment horizontal="center" vertical="center"/>
    </xf>
    <xf numFmtId="178" fontId="4" fillId="0" borderId="12" xfId="8" applyNumberFormat="1" applyFont="1" applyFill="1" applyBorder="1" applyAlignment="1">
      <alignment horizontal="center" vertical="center"/>
    </xf>
    <xf numFmtId="178" fontId="4" fillId="0" borderId="6" xfId="1" applyNumberFormat="1" applyFont="1" applyFill="1" applyBorder="1">
      <alignment vertical="center"/>
    </xf>
    <xf numFmtId="178" fontId="4" fillId="0" borderId="6" xfId="8" applyNumberFormat="1" applyFont="1" applyFill="1" applyBorder="1">
      <alignment vertical="center"/>
    </xf>
    <xf numFmtId="178" fontId="4" fillId="0" borderId="10" xfId="1" applyNumberFormat="1" applyFont="1" applyFill="1" applyBorder="1">
      <alignment vertical="center"/>
    </xf>
    <xf numFmtId="178" fontId="4" fillId="0" borderId="11" xfId="1" applyNumberFormat="1" applyFont="1" applyFill="1" applyBorder="1">
      <alignment vertical="center"/>
    </xf>
    <xf numFmtId="178" fontId="4" fillId="0" borderId="9" xfId="1" applyNumberFormat="1" applyFont="1" applyFill="1" applyBorder="1">
      <alignment vertical="center"/>
    </xf>
    <xf numFmtId="178" fontId="4" fillId="0" borderId="7" xfId="1" applyNumberFormat="1" applyFont="1" applyFill="1" applyBorder="1">
      <alignment vertical="center"/>
    </xf>
    <xf numFmtId="177" fontId="4" fillId="0" borderId="0" xfId="8" applyNumberFormat="1" applyFont="1" applyBorder="1" applyAlignment="1">
      <alignment horizontal="center" vertical="center"/>
    </xf>
    <xf numFmtId="176" fontId="4" fillId="0" borderId="0" xfId="8" applyNumberFormat="1" applyFont="1" applyFill="1" applyBorder="1">
      <alignment vertical="center"/>
    </xf>
    <xf numFmtId="178" fontId="4" fillId="0" borderId="0" xfId="8" applyNumberFormat="1" applyFont="1" applyFill="1" applyBorder="1">
      <alignment vertical="center"/>
    </xf>
    <xf numFmtId="0" fontId="4" fillId="0" borderId="0" xfId="8" applyFont="1" applyBorder="1">
      <alignment vertical="center"/>
    </xf>
    <xf numFmtId="178" fontId="4" fillId="0" borderId="12" xfId="8" applyNumberFormat="1" applyFont="1" applyFill="1" applyBorder="1">
      <alignment vertical="center"/>
    </xf>
    <xf numFmtId="178" fontId="4" fillId="0" borderId="8" xfId="1" applyNumberFormat="1" applyFont="1" applyFill="1" applyBorder="1">
      <alignment vertical="center"/>
    </xf>
    <xf numFmtId="38" fontId="4" fillId="0" borderId="13" xfId="1" applyFont="1" applyFill="1" applyBorder="1">
      <alignment vertical="center"/>
    </xf>
    <xf numFmtId="178" fontId="4" fillId="0" borderId="13" xfId="1" applyNumberFormat="1" applyFont="1" applyFill="1" applyBorder="1">
      <alignment vertical="center"/>
    </xf>
    <xf numFmtId="38" fontId="4" fillId="0" borderId="12" xfId="1" applyFont="1" applyFill="1" applyBorder="1">
      <alignment vertical="center"/>
    </xf>
    <xf numFmtId="178" fontId="4" fillId="0" borderId="12" xfId="1" applyNumberFormat="1" applyFont="1" applyFill="1" applyBorder="1">
      <alignment vertical="center"/>
    </xf>
  </cellXfs>
  <cellStyles count="12">
    <cellStyle name="桁区切り" xfId="1" builtinId="6"/>
    <cellStyle name="桁区切り 2" xfId="2"/>
    <cellStyle name="桁区切り 2 2" xfId="3"/>
    <cellStyle name="桁区切り 2 2 2" xfId="4"/>
    <cellStyle name="桁区切り 2 3" xfId="5"/>
    <cellStyle name="桁区切り 2 4" xfId="6"/>
    <cellStyle name="桁区切り 5" xfId="7"/>
    <cellStyle name="標準" xfId="0" builtinId="0"/>
    <cellStyle name="標準 2" xfId="8"/>
    <cellStyle name="標準 2 2" xfId="9"/>
    <cellStyle name="標準 2 3" xfId="10"/>
    <cellStyle name="標準 2 4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44685039370078"/>
          <c:y val="0.12444574057872396"/>
          <c:w val="0.79335629921259843"/>
          <c:h val="0.60612553060497065"/>
        </c:manualLayout>
      </c:layout>
      <c:lineChart>
        <c:grouping val="standard"/>
        <c:varyColors val="0"/>
        <c:ser>
          <c:idx val="0"/>
          <c:order val="0"/>
          <c:tx>
            <c:v>電子マネー携帯数／全電子マネー発行数（左軸）</c:v>
          </c:tx>
          <c:marker>
            <c:symbol val="none"/>
          </c:marker>
          <c:cat>
            <c:numRef>
              <c:f>データ!$A$3:$A$117</c:f>
              <c:numCache>
                <c:formatCode>yyyy"年"m"月";@</c:formatCode>
                <c:ptCount val="115"/>
                <c:pt idx="0">
                  <c:v>39326</c:v>
                </c:pt>
                <c:pt idx="1">
                  <c:v>39356</c:v>
                </c:pt>
                <c:pt idx="2">
                  <c:v>39387</c:v>
                </c:pt>
                <c:pt idx="3">
                  <c:v>39417</c:v>
                </c:pt>
                <c:pt idx="4">
                  <c:v>39448</c:v>
                </c:pt>
                <c:pt idx="5">
                  <c:v>39479</c:v>
                </c:pt>
                <c:pt idx="6">
                  <c:v>39508</c:v>
                </c:pt>
                <c:pt idx="7">
                  <c:v>39539</c:v>
                </c:pt>
                <c:pt idx="8">
                  <c:v>39569</c:v>
                </c:pt>
                <c:pt idx="9">
                  <c:v>39600</c:v>
                </c:pt>
                <c:pt idx="10">
                  <c:v>39630</c:v>
                </c:pt>
                <c:pt idx="11">
                  <c:v>39661</c:v>
                </c:pt>
                <c:pt idx="12">
                  <c:v>39692</c:v>
                </c:pt>
                <c:pt idx="13">
                  <c:v>39722</c:v>
                </c:pt>
                <c:pt idx="14">
                  <c:v>39753</c:v>
                </c:pt>
                <c:pt idx="15">
                  <c:v>39783</c:v>
                </c:pt>
                <c:pt idx="16">
                  <c:v>39814</c:v>
                </c:pt>
                <c:pt idx="17">
                  <c:v>39845</c:v>
                </c:pt>
                <c:pt idx="18">
                  <c:v>39873</c:v>
                </c:pt>
                <c:pt idx="19">
                  <c:v>39904</c:v>
                </c:pt>
                <c:pt idx="20">
                  <c:v>39934</c:v>
                </c:pt>
                <c:pt idx="21">
                  <c:v>39965</c:v>
                </c:pt>
                <c:pt idx="22">
                  <c:v>39995</c:v>
                </c:pt>
                <c:pt idx="23">
                  <c:v>40026</c:v>
                </c:pt>
                <c:pt idx="24">
                  <c:v>40057</c:v>
                </c:pt>
                <c:pt idx="25">
                  <c:v>40087</c:v>
                </c:pt>
                <c:pt idx="26">
                  <c:v>40118</c:v>
                </c:pt>
                <c:pt idx="27">
                  <c:v>40148</c:v>
                </c:pt>
                <c:pt idx="28">
                  <c:v>40179</c:v>
                </c:pt>
                <c:pt idx="29">
                  <c:v>40210</c:v>
                </c:pt>
                <c:pt idx="30">
                  <c:v>40238</c:v>
                </c:pt>
                <c:pt idx="31">
                  <c:v>40269</c:v>
                </c:pt>
                <c:pt idx="32">
                  <c:v>40299</c:v>
                </c:pt>
                <c:pt idx="33">
                  <c:v>40330</c:v>
                </c:pt>
                <c:pt idx="34">
                  <c:v>40360</c:v>
                </c:pt>
                <c:pt idx="35">
                  <c:v>40391</c:v>
                </c:pt>
                <c:pt idx="36">
                  <c:v>40422</c:v>
                </c:pt>
                <c:pt idx="37">
                  <c:v>40452</c:v>
                </c:pt>
                <c:pt idx="38">
                  <c:v>40483</c:v>
                </c:pt>
                <c:pt idx="39">
                  <c:v>40513</c:v>
                </c:pt>
                <c:pt idx="40">
                  <c:v>40544</c:v>
                </c:pt>
                <c:pt idx="41">
                  <c:v>40575</c:v>
                </c:pt>
                <c:pt idx="42">
                  <c:v>40603</c:v>
                </c:pt>
                <c:pt idx="43">
                  <c:v>40634</c:v>
                </c:pt>
                <c:pt idx="44">
                  <c:v>40664</c:v>
                </c:pt>
                <c:pt idx="45">
                  <c:v>40695</c:v>
                </c:pt>
                <c:pt idx="46">
                  <c:v>40725</c:v>
                </c:pt>
                <c:pt idx="47">
                  <c:v>40756</c:v>
                </c:pt>
                <c:pt idx="48">
                  <c:v>40787</c:v>
                </c:pt>
                <c:pt idx="49">
                  <c:v>40817</c:v>
                </c:pt>
                <c:pt idx="50">
                  <c:v>40848</c:v>
                </c:pt>
                <c:pt idx="51">
                  <c:v>40878</c:v>
                </c:pt>
                <c:pt idx="52">
                  <c:v>40909</c:v>
                </c:pt>
                <c:pt idx="53">
                  <c:v>40940</c:v>
                </c:pt>
                <c:pt idx="54">
                  <c:v>40969</c:v>
                </c:pt>
                <c:pt idx="55">
                  <c:v>41000</c:v>
                </c:pt>
                <c:pt idx="56">
                  <c:v>41030</c:v>
                </c:pt>
                <c:pt idx="57">
                  <c:v>41061</c:v>
                </c:pt>
                <c:pt idx="58">
                  <c:v>41091</c:v>
                </c:pt>
                <c:pt idx="59">
                  <c:v>41122</c:v>
                </c:pt>
                <c:pt idx="60">
                  <c:v>41153</c:v>
                </c:pt>
                <c:pt idx="61">
                  <c:v>41183</c:v>
                </c:pt>
                <c:pt idx="62">
                  <c:v>41214</c:v>
                </c:pt>
                <c:pt idx="63">
                  <c:v>41244</c:v>
                </c:pt>
                <c:pt idx="64">
                  <c:v>41275</c:v>
                </c:pt>
                <c:pt idx="65">
                  <c:v>41306</c:v>
                </c:pt>
                <c:pt idx="66">
                  <c:v>41334</c:v>
                </c:pt>
                <c:pt idx="67">
                  <c:v>41365</c:v>
                </c:pt>
                <c:pt idx="68">
                  <c:v>41395</c:v>
                </c:pt>
                <c:pt idx="69">
                  <c:v>41426</c:v>
                </c:pt>
                <c:pt idx="70">
                  <c:v>41456</c:v>
                </c:pt>
                <c:pt idx="71">
                  <c:v>41487</c:v>
                </c:pt>
                <c:pt idx="72">
                  <c:v>41518</c:v>
                </c:pt>
                <c:pt idx="73">
                  <c:v>41548</c:v>
                </c:pt>
                <c:pt idx="74">
                  <c:v>41579</c:v>
                </c:pt>
                <c:pt idx="75">
                  <c:v>41609</c:v>
                </c:pt>
                <c:pt idx="76">
                  <c:v>41640</c:v>
                </c:pt>
                <c:pt idx="77">
                  <c:v>41671</c:v>
                </c:pt>
                <c:pt idx="78">
                  <c:v>41699</c:v>
                </c:pt>
                <c:pt idx="79">
                  <c:v>41730</c:v>
                </c:pt>
                <c:pt idx="80">
                  <c:v>41760</c:v>
                </c:pt>
                <c:pt idx="81">
                  <c:v>41791</c:v>
                </c:pt>
                <c:pt idx="82">
                  <c:v>41821</c:v>
                </c:pt>
                <c:pt idx="83">
                  <c:v>41852</c:v>
                </c:pt>
                <c:pt idx="84">
                  <c:v>41883</c:v>
                </c:pt>
                <c:pt idx="85">
                  <c:v>41913</c:v>
                </c:pt>
                <c:pt idx="86">
                  <c:v>41944</c:v>
                </c:pt>
                <c:pt idx="87">
                  <c:v>41974</c:v>
                </c:pt>
                <c:pt idx="88">
                  <c:v>42005</c:v>
                </c:pt>
                <c:pt idx="89">
                  <c:v>42036</c:v>
                </c:pt>
                <c:pt idx="90">
                  <c:v>42064</c:v>
                </c:pt>
                <c:pt idx="91">
                  <c:v>42095</c:v>
                </c:pt>
                <c:pt idx="92">
                  <c:v>42125</c:v>
                </c:pt>
                <c:pt idx="93">
                  <c:v>42156</c:v>
                </c:pt>
                <c:pt idx="94">
                  <c:v>42186</c:v>
                </c:pt>
                <c:pt idx="95">
                  <c:v>42217</c:v>
                </c:pt>
                <c:pt idx="96">
                  <c:v>42248</c:v>
                </c:pt>
                <c:pt idx="97">
                  <c:v>42278</c:v>
                </c:pt>
                <c:pt idx="98">
                  <c:v>42309</c:v>
                </c:pt>
                <c:pt idx="99">
                  <c:v>42339</c:v>
                </c:pt>
                <c:pt idx="100">
                  <c:v>42370</c:v>
                </c:pt>
                <c:pt idx="101">
                  <c:v>42401</c:v>
                </c:pt>
                <c:pt idx="102">
                  <c:v>42430</c:v>
                </c:pt>
                <c:pt idx="103">
                  <c:v>42461</c:v>
                </c:pt>
                <c:pt idx="104">
                  <c:v>42491</c:v>
                </c:pt>
                <c:pt idx="105">
                  <c:v>42522</c:v>
                </c:pt>
                <c:pt idx="106">
                  <c:v>42552</c:v>
                </c:pt>
                <c:pt idx="107">
                  <c:v>42583</c:v>
                </c:pt>
                <c:pt idx="108">
                  <c:v>42614</c:v>
                </c:pt>
                <c:pt idx="109">
                  <c:v>42644</c:v>
                </c:pt>
                <c:pt idx="110">
                  <c:v>42675</c:v>
                </c:pt>
                <c:pt idx="111">
                  <c:v>42705</c:v>
                </c:pt>
                <c:pt idx="112">
                  <c:v>42736</c:v>
                </c:pt>
                <c:pt idx="113">
                  <c:v>42767</c:v>
                </c:pt>
                <c:pt idx="114">
                  <c:v>42795</c:v>
                </c:pt>
              </c:numCache>
            </c:numRef>
          </c:cat>
          <c:val>
            <c:numRef>
              <c:f>データ!$D$3:$D$117</c:f>
              <c:numCache>
                <c:formatCode>0.00_);[Red]\(0.00\)</c:formatCode>
                <c:ptCount val="115"/>
                <c:pt idx="0">
                  <c:v>11.54</c:v>
                </c:pt>
                <c:pt idx="1">
                  <c:v>11.49</c:v>
                </c:pt>
                <c:pt idx="2">
                  <c:v>11.44</c:v>
                </c:pt>
                <c:pt idx="3">
                  <c:v>11.55</c:v>
                </c:pt>
                <c:pt idx="4">
                  <c:v>11.7</c:v>
                </c:pt>
                <c:pt idx="5">
                  <c:v>11.58</c:v>
                </c:pt>
                <c:pt idx="6">
                  <c:v>11.69</c:v>
                </c:pt>
                <c:pt idx="7">
                  <c:v>11.59</c:v>
                </c:pt>
                <c:pt idx="8">
                  <c:v>11.55</c:v>
                </c:pt>
                <c:pt idx="9">
                  <c:v>11.54</c:v>
                </c:pt>
                <c:pt idx="10">
                  <c:v>11.5</c:v>
                </c:pt>
                <c:pt idx="11">
                  <c:v>11.58</c:v>
                </c:pt>
                <c:pt idx="12">
                  <c:v>11.58</c:v>
                </c:pt>
                <c:pt idx="13">
                  <c:v>11.53</c:v>
                </c:pt>
                <c:pt idx="14">
                  <c:v>11.5</c:v>
                </c:pt>
                <c:pt idx="15">
                  <c:v>11.5</c:v>
                </c:pt>
                <c:pt idx="16">
                  <c:v>11.5</c:v>
                </c:pt>
                <c:pt idx="17">
                  <c:v>11.49</c:v>
                </c:pt>
                <c:pt idx="18">
                  <c:v>11.48</c:v>
                </c:pt>
                <c:pt idx="19">
                  <c:v>11.37</c:v>
                </c:pt>
                <c:pt idx="20">
                  <c:v>11.31</c:v>
                </c:pt>
                <c:pt idx="21">
                  <c:v>11.21</c:v>
                </c:pt>
                <c:pt idx="22">
                  <c:v>11.22</c:v>
                </c:pt>
                <c:pt idx="23">
                  <c:v>11.24</c:v>
                </c:pt>
                <c:pt idx="24">
                  <c:v>11.25</c:v>
                </c:pt>
                <c:pt idx="25">
                  <c:v>11.23</c:v>
                </c:pt>
                <c:pt idx="26">
                  <c:v>11.2</c:v>
                </c:pt>
                <c:pt idx="27">
                  <c:v>11.24</c:v>
                </c:pt>
                <c:pt idx="28">
                  <c:v>11.32</c:v>
                </c:pt>
                <c:pt idx="29">
                  <c:v>11.37</c:v>
                </c:pt>
                <c:pt idx="30">
                  <c:v>11.42</c:v>
                </c:pt>
                <c:pt idx="31">
                  <c:v>11.35</c:v>
                </c:pt>
                <c:pt idx="32">
                  <c:v>11.36</c:v>
                </c:pt>
                <c:pt idx="33">
                  <c:v>11.38</c:v>
                </c:pt>
                <c:pt idx="34">
                  <c:v>11.37</c:v>
                </c:pt>
                <c:pt idx="35">
                  <c:v>11.35</c:v>
                </c:pt>
                <c:pt idx="36">
                  <c:v>11.36</c:v>
                </c:pt>
                <c:pt idx="37">
                  <c:v>11.42</c:v>
                </c:pt>
                <c:pt idx="38">
                  <c:v>11.48</c:v>
                </c:pt>
                <c:pt idx="39">
                  <c:v>11.42</c:v>
                </c:pt>
                <c:pt idx="40">
                  <c:v>11.39</c:v>
                </c:pt>
                <c:pt idx="41">
                  <c:v>11.46</c:v>
                </c:pt>
                <c:pt idx="42">
                  <c:v>11.53</c:v>
                </c:pt>
                <c:pt idx="43">
                  <c:v>11.54</c:v>
                </c:pt>
                <c:pt idx="44">
                  <c:v>11.58</c:v>
                </c:pt>
                <c:pt idx="45">
                  <c:v>11.49</c:v>
                </c:pt>
                <c:pt idx="46">
                  <c:v>11.62</c:v>
                </c:pt>
                <c:pt idx="47">
                  <c:v>11.68</c:v>
                </c:pt>
                <c:pt idx="48">
                  <c:v>11.67</c:v>
                </c:pt>
                <c:pt idx="49">
                  <c:v>11.7</c:v>
                </c:pt>
                <c:pt idx="50">
                  <c:v>11.73</c:v>
                </c:pt>
                <c:pt idx="51">
                  <c:v>11.77</c:v>
                </c:pt>
                <c:pt idx="52">
                  <c:v>11.82</c:v>
                </c:pt>
                <c:pt idx="53">
                  <c:v>11.84</c:v>
                </c:pt>
                <c:pt idx="54">
                  <c:v>11.89</c:v>
                </c:pt>
                <c:pt idx="55">
                  <c:v>11.84</c:v>
                </c:pt>
                <c:pt idx="56">
                  <c:v>11.88</c:v>
                </c:pt>
                <c:pt idx="57">
                  <c:v>11.83</c:v>
                </c:pt>
                <c:pt idx="58">
                  <c:v>11.81</c:v>
                </c:pt>
                <c:pt idx="59">
                  <c:v>11.86</c:v>
                </c:pt>
                <c:pt idx="60">
                  <c:v>11.83</c:v>
                </c:pt>
                <c:pt idx="61">
                  <c:v>11.74</c:v>
                </c:pt>
                <c:pt idx="62">
                  <c:v>11.78</c:v>
                </c:pt>
                <c:pt idx="63">
                  <c:v>11.73</c:v>
                </c:pt>
                <c:pt idx="64">
                  <c:v>11.69</c:v>
                </c:pt>
                <c:pt idx="65">
                  <c:v>11.68</c:v>
                </c:pt>
                <c:pt idx="66">
                  <c:v>11.64</c:v>
                </c:pt>
                <c:pt idx="67">
                  <c:v>11.64</c:v>
                </c:pt>
                <c:pt idx="68">
                  <c:v>11.61</c:v>
                </c:pt>
                <c:pt idx="69">
                  <c:v>11.5</c:v>
                </c:pt>
                <c:pt idx="70">
                  <c:v>11.59</c:v>
                </c:pt>
                <c:pt idx="71">
                  <c:v>11.54</c:v>
                </c:pt>
                <c:pt idx="72">
                  <c:v>11.44</c:v>
                </c:pt>
                <c:pt idx="73">
                  <c:v>11.32</c:v>
                </c:pt>
                <c:pt idx="74">
                  <c:v>11.28</c:v>
                </c:pt>
                <c:pt idx="75">
                  <c:v>11.24</c:v>
                </c:pt>
                <c:pt idx="76">
                  <c:v>11.26</c:v>
                </c:pt>
                <c:pt idx="77">
                  <c:v>11.17</c:v>
                </c:pt>
                <c:pt idx="78">
                  <c:v>11.14</c:v>
                </c:pt>
                <c:pt idx="79">
                  <c:v>11.03</c:v>
                </c:pt>
                <c:pt idx="80">
                  <c:v>10.99</c:v>
                </c:pt>
                <c:pt idx="81">
                  <c:v>10.93</c:v>
                </c:pt>
                <c:pt idx="82">
                  <c:v>10.9</c:v>
                </c:pt>
                <c:pt idx="83">
                  <c:v>10.87</c:v>
                </c:pt>
                <c:pt idx="84">
                  <c:v>10.84</c:v>
                </c:pt>
                <c:pt idx="85">
                  <c:v>10.74</c:v>
                </c:pt>
                <c:pt idx="86">
                  <c:v>10.7</c:v>
                </c:pt>
                <c:pt idx="87">
                  <c:v>10.66</c:v>
                </c:pt>
                <c:pt idx="88">
                  <c:v>10.63</c:v>
                </c:pt>
                <c:pt idx="89">
                  <c:v>10.56</c:v>
                </c:pt>
                <c:pt idx="90">
                  <c:v>10.48</c:v>
                </c:pt>
                <c:pt idx="91">
                  <c:v>10.4</c:v>
                </c:pt>
                <c:pt idx="92">
                  <c:v>10.34</c:v>
                </c:pt>
                <c:pt idx="93">
                  <c:v>10.25</c:v>
                </c:pt>
                <c:pt idx="94">
                  <c:v>10.11</c:v>
                </c:pt>
                <c:pt idx="95">
                  <c:v>10.039999999999999</c:v>
                </c:pt>
                <c:pt idx="96">
                  <c:v>9.98</c:v>
                </c:pt>
                <c:pt idx="97">
                  <c:v>9.9</c:v>
                </c:pt>
                <c:pt idx="98">
                  <c:v>9.85</c:v>
                </c:pt>
                <c:pt idx="99">
                  <c:v>9.8000000000000007</c:v>
                </c:pt>
                <c:pt idx="100">
                  <c:v>9.77</c:v>
                </c:pt>
                <c:pt idx="101">
                  <c:v>9.7200000000000006</c:v>
                </c:pt>
                <c:pt idx="102">
                  <c:v>9.68</c:v>
                </c:pt>
                <c:pt idx="103">
                  <c:v>9.6300000000000008</c:v>
                </c:pt>
                <c:pt idx="104">
                  <c:v>9.58</c:v>
                </c:pt>
                <c:pt idx="105">
                  <c:v>9.5299999999999994</c:v>
                </c:pt>
                <c:pt idx="106">
                  <c:v>9.49</c:v>
                </c:pt>
                <c:pt idx="107">
                  <c:v>9.4600000000000009</c:v>
                </c:pt>
                <c:pt idx="108">
                  <c:v>9.43</c:v>
                </c:pt>
                <c:pt idx="109">
                  <c:v>9.42</c:v>
                </c:pt>
                <c:pt idx="110">
                  <c:v>9.42</c:v>
                </c:pt>
                <c:pt idx="111">
                  <c:v>9.4</c:v>
                </c:pt>
                <c:pt idx="112">
                  <c:v>9.41</c:v>
                </c:pt>
                <c:pt idx="113">
                  <c:v>9.3800000000000008</c:v>
                </c:pt>
                <c:pt idx="114">
                  <c:v>9.3800000000000008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559296"/>
        <c:axId val="99560832"/>
      </c:lineChart>
      <c:lineChart>
        <c:grouping val="standard"/>
        <c:varyColors val="0"/>
        <c:ser>
          <c:idx val="1"/>
          <c:order val="1"/>
          <c:tx>
            <c:v>電子マネー携帯数（右軸）</c:v>
          </c:tx>
          <c:spPr>
            <a:ln w="12700"/>
          </c:spPr>
          <c:marker>
            <c:symbol val="none"/>
          </c:marker>
          <c:cat>
            <c:numRef>
              <c:f>データ!$A$3:$A$117</c:f>
              <c:numCache>
                <c:formatCode>yyyy"年"m"月";@</c:formatCode>
                <c:ptCount val="115"/>
                <c:pt idx="0">
                  <c:v>39326</c:v>
                </c:pt>
                <c:pt idx="1">
                  <c:v>39356</c:v>
                </c:pt>
                <c:pt idx="2">
                  <c:v>39387</c:v>
                </c:pt>
                <c:pt idx="3">
                  <c:v>39417</c:v>
                </c:pt>
                <c:pt idx="4">
                  <c:v>39448</c:v>
                </c:pt>
                <c:pt idx="5">
                  <c:v>39479</c:v>
                </c:pt>
                <c:pt idx="6">
                  <c:v>39508</c:v>
                </c:pt>
                <c:pt idx="7">
                  <c:v>39539</c:v>
                </c:pt>
                <c:pt idx="8">
                  <c:v>39569</c:v>
                </c:pt>
                <c:pt idx="9">
                  <c:v>39600</c:v>
                </c:pt>
                <c:pt idx="10">
                  <c:v>39630</c:v>
                </c:pt>
                <c:pt idx="11">
                  <c:v>39661</c:v>
                </c:pt>
                <c:pt idx="12">
                  <c:v>39692</c:v>
                </c:pt>
                <c:pt idx="13">
                  <c:v>39722</c:v>
                </c:pt>
                <c:pt idx="14">
                  <c:v>39753</c:v>
                </c:pt>
                <c:pt idx="15">
                  <c:v>39783</c:v>
                </c:pt>
                <c:pt idx="16">
                  <c:v>39814</c:v>
                </c:pt>
                <c:pt idx="17">
                  <c:v>39845</c:v>
                </c:pt>
                <c:pt idx="18">
                  <c:v>39873</c:v>
                </c:pt>
                <c:pt idx="19">
                  <c:v>39904</c:v>
                </c:pt>
                <c:pt idx="20">
                  <c:v>39934</c:v>
                </c:pt>
                <c:pt idx="21">
                  <c:v>39965</c:v>
                </c:pt>
                <c:pt idx="22">
                  <c:v>39995</c:v>
                </c:pt>
                <c:pt idx="23">
                  <c:v>40026</c:v>
                </c:pt>
                <c:pt idx="24">
                  <c:v>40057</c:v>
                </c:pt>
                <c:pt idx="25">
                  <c:v>40087</c:v>
                </c:pt>
                <c:pt idx="26">
                  <c:v>40118</c:v>
                </c:pt>
                <c:pt idx="27">
                  <c:v>40148</c:v>
                </c:pt>
                <c:pt idx="28">
                  <c:v>40179</c:v>
                </c:pt>
                <c:pt idx="29">
                  <c:v>40210</c:v>
                </c:pt>
                <c:pt idx="30">
                  <c:v>40238</c:v>
                </c:pt>
                <c:pt idx="31">
                  <c:v>40269</c:v>
                </c:pt>
                <c:pt idx="32">
                  <c:v>40299</c:v>
                </c:pt>
                <c:pt idx="33">
                  <c:v>40330</c:v>
                </c:pt>
                <c:pt idx="34">
                  <c:v>40360</c:v>
                </c:pt>
                <c:pt idx="35">
                  <c:v>40391</c:v>
                </c:pt>
                <c:pt idx="36">
                  <c:v>40422</c:v>
                </c:pt>
                <c:pt idx="37">
                  <c:v>40452</c:v>
                </c:pt>
                <c:pt idx="38">
                  <c:v>40483</c:v>
                </c:pt>
                <c:pt idx="39">
                  <c:v>40513</c:v>
                </c:pt>
                <c:pt idx="40">
                  <c:v>40544</c:v>
                </c:pt>
                <c:pt idx="41">
                  <c:v>40575</c:v>
                </c:pt>
                <c:pt idx="42">
                  <c:v>40603</c:v>
                </c:pt>
                <c:pt idx="43">
                  <c:v>40634</c:v>
                </c:pt>
                <c:pt idx="44">
                  <c:v>40664</c:v>
                </c:pt>
                <c:pt idx="45">
                  <c:v>40695</c:v>
                </c:pt>
                <c:pt idx="46">
                  <c:v>40725</c:v>
                </c:pt>
                <c:pt idx="47">
                  <c:v>40756</c:v>
                </c:pt>
                <c:pt idx="48">
                  <c:v>40787</c:v>
                </c:pt>
                <c:pt idx="49">
                  <c:v>40817</c:v>
                </c:pt>
                <c:pt idx="50">
                  <c:v>40848</c:v>
                </c:pt>
                <c:pt idx="51">
                  <c:v>40878</c:v>
                </c:pt>
                <c:pt idx="52">
                  <c:v>40909</c:v>
                </c:pt>
                <c:pt idx="53">
                  <c:v>40940</c:v>
                </c:pt>
                <c:pt idx="54">
                  <c:v>40969</c:v>
                </c:pt>
                <c:pt idx="55">
                  <c:v>41000</c:v>
                </c:pt>
                <c:pt idx="56">
                  <c:v>41030</c:v>
                </c:pt>
                <c:pt idx="57">
                  <c:v>41061</c:v>
                </c:pt>
                <c:pt idx="58">
                  <c:v>41091</c:v>
                </c:pt>
                <c:pt idx="59">
                  <c:v>41122</c:v>
                </c:pt>
                <c:pt idx="60">
                  <c:v>41153</c:v>
                </c:pt>
                <c:pt idx="61">
                  <c:v>41183</c:v>
                </c:pt>
                <c:pt idx="62">
                  <c:v>41214</c:v>
                </c:pt>
                <c:pt idx="63">
                  <c:v>41244</c:v>
                </c:pt>
                <c:pt idx="64">
                  <c:v>41275</c:v>
                </c:pt>
                <c:pt idx="65">
                  <c:v>41306</c:v>
                </c:pt>
                <c:pt idx="66">
                  <c:v>41334</c:v>
                </c:pt>
                <c:pt idx="67">
                  <c:v>41365</c:v>
                </c:pt>
                <c:pt idx="68">
                  <c:v>41395</c:v>
                </c:pt>
                <c:pt idx="69">
                  <c:v>41426</c:v>
                </c:pt>
                <c:pt idx="70">
                  <c:v>41456</c:v>
                </c:pt>
                <c:pt idx="71">
                  <c:v>41487</c:v>
                </c:pt>
                <c:pt idx="72">
                  <c:v>41518</c:v>
                </c:pt>
                <c:pt idx="73">
                  <c:v>41548</c:v>
                </c:pt>
                <c:pt idx="74">
                  <c:v>41579</c:v>
                </c:pt>
                <c:pt idx="75">
                  <c:v>41609</c:v>
                </c:pt>
                <c:pt idx="76">
                  <c:v>41640</c:v>
                </c:pt>
                <c:pt idx="77">
                  <c:v>41671</c:v>
                </c:pt>
                <c:pt idx="78">
                  <c:v>41699</c:v>
                </c:pt>
                <c:pt idx="79">
                  <c:v>41730</c:v>
                </c:pt>
                <c:pt idx="80">
                  <c:v>41760</c:v>
                </c:pt>
                <c:pt idx="81">
                  <c:v>41791</c:v>
                </c:pt>
                <c:pt idx="82">
                  <c:v>41821</c:v>
                </c:pt>
                <c:pt idx="83">
                  <c:v>41852</c:v>
                </c:pt>
                <c:pt idx="84">
                  <c:v>41883</c:v>
                </c:pt>
                <c:pt idx="85">
                  <c:v>41913</c:v>
                </c:pt>
                <c:pt idx="86">
                  <c:v>41944</c:v>
                </c:pt>
                <c:pt idx="87">
                  <c:v>41974</c:v>
                </c:pt>
                <c:pt idx="88">
                  <c:v>42005</c:v>
                </c:pt>
                <c:pt idx="89">
                  <c:v>42036</c:v>
                </c:pt>
                <c:pt idx="90">
                  <c:v>42064</c:v>
                </c:pt>
                <c:pt idx="91">
                  <c:v>42095</c:v>
                </c:pt>
                <c:pt idx="92">
                  <c:v>42125</c:v>
                </c:pt>
                <c:pt idx="93">
                  <c:v>42156</c:v>
                </c:pt>
                <c:pt idx="94">
                  <c:v>42186</c:v>
                </c:pt>
                <c:pt idx="95">
                  <c:v>42217</c:v>
                </c:pt>
                <c:pt idx="96">
                  <c:v>42248</c:v>
                </c:pt>
                <c:pt idx="97">
                  <c:v>42278</c:v>
                </c:pt>
                <c:pt idx="98">
                  <c:v>42309</c:v>
                </c:pt>
                <c:pt idx="99">
                  <c:v>42339</c:v>
                </c:pt>
                <c:pt idx="100">
                  <c:v>42370</c:v>
                </c:pt>
                <c:pt idx="101">
                  <c:v>42401</c:v>
                </c:pt>
                <c:pt idx="102">
                  <c:v>42430</c:v>
                </c:pt>
                <c:pt idx="103">
                  <c:v>42461</c:v>
                </c:pt>
                <c:pt idx="104">
                  <c:v>42491</c:v>
                </c:pt>
                <c:pt idx="105">
                  <c:v>42522</c:v>
                </c:pt>
                <c:pt idx="106">
                  <c:v>42552</c:v>
                </c:pt>
                <c:pt idx="107">
                  <c:v>42583</c:v>
                </c:pt>
                <c:pt idx="108">
                  <c:v>42614</c:v>
                </c:pt>
                <c:pt idx="109">
                  <c:v>42644</c:v>
                </c:pt>
                <c:pt idx="110">
                  <c:v>42675</c:v>
                </c:pt>
                <c:pt idx="111">
                  <c:v>42705</c:v>
                </c:pt>
                <c:pt idx="112">
                  <c:v>42736</c:v>
                </c:pt>
                <c:pt idx="113">
                  <c:v>42767</c:v>
                </c:pt>
                <c:pt idx="114">
                  <c:v>42795</c:v>
                </c:pt>
              </c:numCache>
            </c:numRef>
          </c:cat>
          <c:val>
            <c:numRef>
              <c:f>データ!$C$3:$C$117</c:f>
              <c:numCache>
                <c:formatCode>#,##0_);[Red]\(#,##0\)</c:formatCode>
                <c:ptCount val="115"/>
                <c:pt idx="0">
                  <c:v>767</c:v>
                </c:pt>
                <c:pt idx="1">
                  <c:v>793</c:v>
                </c:pt>
                <c:pt idx="2">
                  <c:v>815</c:v>
                </c:pt>
                <c:pt idx="3">
                  <c:v>847</c:v>
                </c:pt>
                <c:pt idx="4">
                  <c:v>883</c:v>
                </c:pt>
                <c:pt idx="5">
                  <c:v>903</c:v>
                </c:pt>
                <c:pt idx="6">
                  <c:v>942</c:v>
                </c:pt>
                <c:pt idx="7">
                  <c:v>969</c:v>
                </c:pt>
                <c:pt idx="8">
                  <c:v>990</c:v>
                </c:pt>
                <c:pt idx="9">
                  <c:v>1011</c:v>
                </c:pt>
                <c:pt idx="10">
                  <c:v>1030</c:v>
                </c:pt>
                <c:pt idx="11">
                  <c:v>1059</c:v>
                </c:pt>
                <c:pt idx="12">
                  <c:v>1078</c:v>
                </c:pt>
                <c:pt idx="13">
                  <c:v>1095</c:v>
                </c:pt>
                <c:pt idx="14">
                  <c:v>1116</c:v>
                </c:pt>
                <c:pt idx="15">
                  <c:v>1137</c:v>
                </c:pt>
                <c:pt idx="16">
                  <c:v>1157</c:v>
                </c:pt>
                <c:pt idx="17">
                  <c:v>1179</c:v>
                </c:pt>
                <c:pt idx="18">
                  <c:v>1205</c:v>
                </c:pt>
                <c:pt idx="19">
                  <c:v>1227</c:v>
                </c:pt>
                <c:pt idx="20">
                  <c:v>1247</c:v>
                </c:pt>
                <c:pt idx="21">
                  <c:v>1270</c:v>
                </c:pt>
                <c:pt idx="22">
                  <c:v>1291</c:v>
                </c:pt>
                <c:pt idx="23">
                  <c:v>1312</c:v>
                </c:pt>
                <c:pt idx="24">
                  <c:v>1333</c:v>
                </c:pt>
                <c:pt idx="25">
                  <c:v>1355</c:v>
                </c:pt>
                <c:pt idx="26">
                  <c:v>1374</c:v>
                </c:pt>
                <c:pt idx="27">
                  <c:v>1397</c:v>
                </c:pt>
                <c:pt idx="28">
                  <c:v>1426</c:v>
                </c:pt>
                <c:pt idx="29">
                  <c:v>1453</c:v>
                </c:pt>
                <c:pt idx="30">
                  <c:v>1484</c:v>
                </c:pt>
                <c:pt idx="31">
                  <c:v>1514</c:v>
                </c:pt>
                <c:pt idx="32">
                  <c:v>1538</c:v>
                </c:pt>
                <c:pt idx="33">
                  <c:v>1561</c:v>
                </c:pt>
                <c:pt idx="34">
                  <c:v>1573</c:v>
                </c:pt>
                <c:pt idx="35">
                  <c:v>1591</c:v>
                </c:pt>
                <c:pt idx="36">
                  <c:v>1608</c:v>
                </c:pt>
                <c:pt idx="37">
                  <c:v>1635</c:v>
                </c:pt>
                <c:pt idx="38">
                  <c:v>1663</c:v>
                </c:pt>
                <c:pt idx="39">
                  <c:v>1672</c:v>
                </c:pt>
                <c:pt idx="40">
                  <c:v>1691</c:v>
                </c:pt>
                <c:pt idx="41">
                  <c:v>1721</c:v>
                </c:pt>
                <c:pt idx="42">
                  <c:v>1749</c:v>
                </c:pt>
                <c:pt idx="43">
                  <c:v>1778</c:v>
                </c:pt>
                <c:pt idx="44">
                  <c:v>1805</c:v>
                </c:pt>
                <c:pt idx="45">
                  <c:v>1821</c:v>
                </c:pt>
                <c:pt idx="46">
                  <c:v>1871</c:v>
                </c:pt>
                <c:pt idx="47">
                  <c:v>1902</c:v>
                </c:pt>
                <c:pt idx="48">
                  <c:v>1920</c:v>
                </c:pt>
                <c:pt idx="49">
                  <c:v>1947</c:v>
                </c:pt>
                <c:pt idx="50">
                  <c:v>1972</c:v>
                </c:pt>
                <c:pt idx="51">
                  <c:v>1997</c:v>
                </c:pt>
                <c:pt idx="52">
                  <c:v>2028</c:v>
                </c:pt>
                <c:pt idx="53">
                  <c:v>2050</c:v>
                </c:pt>
                <c:pt idx="54">
                  <c:v>2080</c:v>
                </c:pt>
                <c:pt idx="55">
                  <c:v>2099</c:v>
                </c:pt>
                <c:pt idx="56">
                  <c:v>2127</c:v>
                </c:pt>
                <c:pt idx="57">
                  <c:v>2155</c:v>
                </c:pt>
                <c:pt idx="58">
                  <c:v>2174</c:v>
                </c:pt>
                <c:pt idx="59">
                  <c:v>2203</c:v>
                </c:pt>
                <c:pt idx="60">
                  <c:v>2221</c:v>
                </c:pt>
                <c:pt idx="61">
                  <c:v>2238</c:v>
                </c:pt>
                <c:pt idx="62">
                  <c:v>2275</c:v>
                </c:pt>
                <c:pt idx="63">
                  <c:v>2283</c:v>
                </c:pt>
                <c:pt idx="64">
                  <c:v>2291</c:v>
                </c:pt>
                <c:pt idx="65">
                  <c:v>2311</c:v>
                </c:pt>
                <c:pt idx="66">
                  <c:v>2331</c:v>
                </c:pt>
                <c:pt idx="67">
                  <c:v>2359</c:v>
                </c:pt>
                <c:pt idx="68">
                  <c:v>2377</c:v>
                </c:pt>
                <c:pt idx="69">
                  <c:v>2395</c:v>
                </c:pt>
                <c:pt idx="70">
                  <c:v>2442</c:v>
                </c:pt>
                <c:pt idx="71">
                  <c:v>2449</c:v>
                </c:pt>
                <c:pt idx="72">
                  <c:v>2455</c:v>
                </c:pt>
                <c:pt idx="73">
                  <c:v>2461</c:v>
                </c:pt>
                <c:pt idx="74">
                  <c:v>2478</c:v>
                </c:pt>
                <c:pt idx="75">
                  <c:v>2494</c:v>
                </c:pt>
                <c:pt idx="76">
                  <c:v>2521</c:v>
                </c:pt>
                <c:pt idx="77">
                  <c:v>2539</c:v>
                </c:pt>
                <c:pt idx="78">
                  <c:v>2558</c:v>
                </c:pt>
                <c:pt idx="79">
                  <c:v>2589</c:v>
                </c:pt>
                <c:pt idx="80">
                  <c:v>2607</c:v>
                </c:pt>
                <c:pt idx="81">
                  <c:v>2624</c:v>
                </c:pt>
                <c:pt idx="82">
                  <c:v>2642</c:v>
                </c:pt>
                <c:pt idx="83">
                  <c:v>2659</c:v>
                </c:pt>
                <c:pt idx="84">
                  <c:v>2674</c:v>
                </c:pt>
                <c:pt idx="85">
                  <c:v>2691</c:v>
                </c:pt>
                <c:pt idx="86">
                  <c:v>2707</c:v>
                </c:pt>
                <c:pt idx="87">
                  <c:v>2722</c:v>
                </c:pt>
                <c:pt idx="88">
                  <c:v>2737</c:v>
                </c:pt>
                <c:pt idx="89">
                  <c:v>2750</c:v>
                </c:pt>
                <c:pt idx="90">
                  <c:v>2766</c:v>
                </c:pt>
                <c:pt idx="91">
                  <c:v>2779</c:v>
                </c:pt>
                <c:pt idx="92">
                  <c:v>2792</c:v>
                </c:pt>
                <c:pt idx="93">
                  <c:v>2806</c:v>
                </c:pt>
                <c:pt idx="94">
                  <c:v>2820</c:v>
                </c:pt>
                <c:pt idx="95">
                  <c:v>2833</c:v>
                </c:pt>
                <c:pt idx="96">
                  <c:v>2846</c:v>
                </c:pt>
                <c:pt idx="97">
                  <c:v>2859</c:v>
                </c:pt>
                <c:pt idx="98">
                  <c:v>2873</c:v>
                </c:pt>
                <c:pt idx="99">
                  <c:v>2887</c:v>
                </c:pt>
                <c:pt idx="100">
                  <c:v>2901</c:v>
                </c:pt>
                <c:pt idx="101">
                  <c:v>2914</c:v>
                </c:pt>
                <c:pt idx="102">
                  <c:v>2929</c:v>
                </c:pt>
                <c:pt idx="103">
                  <c:v>2942</c:v>
                </c:pt>
                <c:pt idx="104">
                  <c:v>2956</c:v>
                </c:pt>
                <c:pt idx="105">
                  <c:v>2979</c:v>
                </c:pt>
                <c:pt idx="106">
                  <c:v>2985</c:v>
                </c:pt>
                <c:pt idx="107">
                  <c:v>3000</c:v>
                </c:pt>
                <c:pt idx="108">
                  <c:v>3015</c:v>
                </c:pt>
                <c:pt idx="109">
                  <c:v>3042</c:v>
                </c:pt>
                <c:pt idx="110">
                  <c:v>3068</c:v>
                </c:pt>
                <c:pt idx="111">
                  <c:v>3091</c:v>
                </c:pt>
                <c:pt idx="112">
                  <c:v>3112</c:v>
                </c:pt>
                <c:pt idx="113">
                  <c:v>3129</c:v>
                </c:pt>
                <c:pt idx="114">
                  <c:v>3153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580544"/>
        <c:axId val="99579008"/>
      </c:lineChart>
      <c:dateAx>
        <c:axId val="99559296"/>
        <c:scaling>
          <c:orientation val="minMax"/>
          <c:max val="42795"/>
        </c:scaling>
        <c:delete val="0"/>
        <c:axPos val="b"/>
        <c:numFmt formatCode="yyyy&quot;年&quot;m&quot;月&quot;;@" sourceLinked="0"/>
        <c:majorTickMark val="out"/>
        <c:minorTickMark val="none"/>
        <c:tickLblPos val="nextTo"/>
        <c:crossAx val="99560832"/>
        <c:crosses val="autoZero"/>
        <c:auto val="1"/>
        <c:lblOffset val="100"/>
        <c:baseTimeUnit val="months"/>
        <c:majorUnit val="6"/>
        <c:majorTimeUnit val="months"/>
      </c:dateAx>
      <c:valAx>
        <c:axId val="99560832"/>
        <c:scaling>
          <c:orientation val="minMax"/>
        </c:scaling>
        <c:delete val="0"/>
        <c:axPos val="l"/>
        <c:majorGridlines/>
        <c:numFmt formatCode="#,##0_);[Red]\(#,##0\)" sourceLinked="0"/>
        <c:majorTickMark val="out"/>
        <c:minorTickMark val="none"/>
        <c:tickLblPos val="nextTo"/>
        <c:crossAx val="99559296"/>
        <c:crossesAt val="39326"/>
        <c:crossBetween val="midCat"/>
      </c:valAx>
      <c:valAx>
        <c:axId val="99579008"/>
        <c:scaling>
          <c:orientation val="minMax"/>
        </c:scaling>
        <c:delete val="0"/>
        <c:axPos val="r"/>
        <c:numFmt formatCode="#,##0_);[Red]\(#,##0\)" sourceLinked="1"/>
        <c:majorTickMark val="out"/>
        <c:minorTickMark val="none"/>
        <c:tickLblPos val="nextTo"/>
        <c:crossAx val="99580544"/>
        <c:crosses val="max"/>
        <c:crossBetween val="between"/>
      </c:valAx>
      <c:dateAx>
        <c:axId val="99580544"/>
        <c:scaling>
          <c:orientation val="minMax"/>
        </c:scaling>
        <c:delete val="1"/>
        <c:axPos val="b"/>
        <c:numFmt formatCode="yyyy&quot;年&quot;m&quot;月&quot;;@" sourceLinked="1"/>
        <c:majorTickMark val="out"/>
        <c:minorTickMark val="none"/>
        <c:tickLblPos val="nextTo"/>
        <c:crossAx val="99579008"/>
        <c:crosses val="autoZero"/>
        <c:auto val="1"/>
        <c:lblOffset val="100"/>
        <c:baseTimeUnit val="months"/>
        <c:majorUnit val="1"/>
        <c:minorUnit val="1"/>
      </c:dateAx>
    </c:plotArea>
    <c:legend>
      <c:legendPos val="r"/>
      <c:layout>
        <c:manualLayout>
          <c:xMode val="edge"/>
          <c:yMode val="edge"/>
          <c:x val="0.26369444444444445"/>
          <c:y val="0.50887540099154271"/>
          <c:w val="0.61963888888888885"/>
          <c:h val="0.17746099445902597"/>
        </c:manualLayout>
      </c:layout>
      <c:overlay val="0"/>
      <c:spPr>
        <a:solidFill>
          <a:schemeClr val="bg1"/>
        </a:solidFill>
        <a:ln>
          <a:solidFill>
            <a:schemeClr val="accent1"/>
          </a:solidFill>
        </a:ln>
      </c:spPr>
      <c:txPr>
        <a:bodyPr/>
        <a:lstStyle/>
        <a:p>
          <a:pPr>
            <a:defRPr sz="900"/>
          </a:pPr>
          <a:endParaRPr lang="ja-JP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323850</xdr:colOff>
      <xdr:row>2</xdr:row>
      <xdr:rowOff>95250</xdr:rowOff>
    </xdr:from>
    <xdr:to>
      <xdr:col>8</xdr:col>
      <xdr:colOff>95250</xdr:colOff>
      <xdr:row>20</xdr:row>
      <xdr:rowOff>95250</xdr:rowOff>
    </xdr:to>
    <xdr:graphicFrame macro="">
      <xdr:nvGraphicFramePr>
        <xdr:cNvPr id="6656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0.075</cdr:x>
      <cdr:y>0.03819</cdr:y>
    </cdr:from>
    <cdr:to>
      <cdr:x>0.21458</cdr:x>
      <cdr:y>0.12654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342900" y="117872"/>
          <a:ext cx="638175" cy="2726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100"/>
            <a:t>（％）</a:t>
          </a:r>
        </a:p>
      </cdr:txBody>
    </cdr:sp>
  </cdr:relSizeAnchor>
  <cdr:relSizeAnchor xmlns:cdr="http://schemas.openxmlformats.org/drawingml/2006/chartDrawing">
    <cdr:from>
      <cdr:x>0.88542</cdr:x>
      <cdr:y>0.01852</cdr:y>
    </cdr:from>
    <cdr:to>
      <cdr:x>1</cdr:x>
      <cdr:y>0.10687</cdr:y>
    </cdr:to>
    <cdr:sp macro="" textlink="">
      <cdr:nvSpPr>
        <cdr:cNvPr id="3" name="テキスト ボックス 1"/>
        <cdr:cNvSpPr txBox="1"/>
      </cdr:nvSpPr>
      <cdr:spPr>
        <a:xfrm xmlns:a="http://schemas.openxmlformats.org/drawingml/2006/main">
          <a:off x="4048125" y="57150"/>
          <a:ext cx="523875" cy="2726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100"/>
            <a:t>（万台）</a:t>
          </a:r>
        </a:p>
      </cdr:txBody>
    </cdr:sp>
  </cdr:relSizeAnchor>
</c:userShape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D117"/>
  <sheetViews>
    <sheetView tabSelected="1" zoomScale="115" zoomScaleNormal="115" zoomScaleSheetLayoutView="115" workbookViewId="0">
      <pane xSplit="1" ySplit="2" topLeftCell="B3" activePane="bottomRight" state="frozen"/>
      <selection activeCell="F65" sqref="E65:F71"/>
      <selection pane="topRight" activeCell="F65" sqref="E65:F71"/>
      <selection pane="bottomLeft" activeCell="F65" sqref="E65:F71"/>
      <selection pane="bottomRight" activeCell="B14" sqref="B14"/>
    </sheetView>
  </sheetViews>
  <sheetFormatPr defaultRowHeight="10.5" x14ac:dyDescent="0.15"/>
  <cols>
    <col min="1" max="1" width="8.75" style="23" customWidth="1"/>
    <col min="2" max="3" width="9.25" style="24" bestFit="1" customWidth="1"/>
    <col min="4" max="4" width="9.25" style="25" bestFit="1" customWidth="1"/>
    <col min="5" max="16384" width="9" style="26"/>
  </cols>
  <sheetData>
    <row r="1" spans="1:4" s="1" customFormat="1" x14ac:dyDescent="0.15">
      <c r="A1" s="2" t="s">
        <v>1</v>
      </c>
      <c r="B1" s="13" t="s">
        <v>4</v>
      </c>
      <c r="C1" s="13" t="s">
        <v>5</v>
      </c>
      <c r="D1" s="15"/>
    </row>
    <row r="2" spans="1:4" s="1" customFormat="1" x14ac:dyDescent="0.15">
      <c r="A2" s="3" t="s">
        <v>0</v>
      </c>
      <c r="B2" s="14" t="s">
        <v>2</v>
      </c>
      <c r="C2" s="14" t="s">
        <v>3</v>
      </c>
      <c r="D2" s="16" t="s">
        <v>6</v>
      </c>
    </row>
    <row r="3" spans="1:4" s="1" customFormat="1" x14ac:dyDescent="0.15">
      <c r="A3" s="5">
        <v>39326</v>
      </c>
      <c r="B3" s="7">
        <v>6649</v>
      </c>
      <c r="C3" s="7">
        <v>767</v>
      </c>
      <c r="D3" s="17">
        <v>11.54</v>
      </c>
    </row>
    <row r="4" spans="1:4" s="1" customFormat="1" x14ac:dyDescent="0.15">
      <c r="A4" s="5">
        <v>39356</v>
      </c>
      <c r="B4" s="7">
        <v>6897</v>
      </c>
      <c r="C4" s="7">
        <v>793</v>
      </c>
      <c r="D4" s="17">
        <v>11.49</v>
      </c>
    </row>
    <row r="5" spans="1:4" s="1" customFormat="1" x14ac:dyDescent="0.15">
      <c r="A5" s="5">
        <v>39387</v>
      </c>
      <c r="B5" s="7">
        <v>7120</v>
      </c>
      <c r="C5" s="7">
        <v>815</v>
      </c>
      <c r="D5" s="17">
        <v>11.44</v>
      </c>
    </row>
    <row r="6" spans="1:4" s="1" customFormat="1" x14ac:dyDescent="0.15">
      <c r="A6" s="5">
        <v>39417</v>
      </c>
      <c r="B6" s="7">
        <v>7326</v>
      </c>
      <c r="C6" s="7">
        <v>847</v>
      </c>
      <c r="D6" s="17">
        <v>11.55</v>
      </c>
    </row>
    <row r="7" spans="1:4" s="1" customFormat="1" x14ac:dyDescent="0.15">
      <c r="A7" s="5">
        <v>39448</v>
      </c>
      <c r="B7" s="7">
        <v>7548</v>
      </c>
      <c r="C7" s="7">
        <v>883</v>
      </c>
      <c r="D7" s="17">
        <v>11.7</v>
      </c>
    </row>
    <row r="8" spans="1:4" s="1" customFormat="1" x14ac:dyDescent="0.15">
      <c r="A8" s="5">
        <v>39479</v>
      </c>
      <c r="B8" s="7">
        <v>7800</v>
      </c>
      <c r="C8" s="7">
        <v>903</v>
      </c>
      <c r="D8" s="17">
        <v>11.58</v>
      </c>
    </row>
    <row r="9" spans="1:4" s="1" customFormat="1" x14ac:dyDescent="0.15">
      <c r="A9" s="3">
        <v>39508</v>
      </c>
      <c r="B9" s="31">
        <v>8061</v>
      </c>
      <c r="C9" s="31">
        <v>942</v>
      </c>
      <c r="D9" s="32">
        <v>11.69</v>
      </c>
    </row>
    <row r="10" spans="1:4" s="1" customFormat="1" x14ac:dyDescent="0.15">
      <c r="A10" s="2">
        <v>39539</v>
      </c>
      <c r="B10" s="29">
        <v>8363</v>
      </c>
      <c r="C10" s="29">
        <v>969</v>
      </c>
      <c r="D10" s="30">
        <v>11.59</v>
      </c>
    </row>
    <row r="11" spans="1:4" s="1" customFormat="1" x14ac:dyDescent="0.15">
      <c r="A11" s="5">
        <v>39569</v>
      </c>
      <c r="B11" s="7">
        <v>8574</v>
      </c>
      <c r="C11" s="7">
        <v>990</v>
      </c>
      <c r="D11" s="17">
        <v>11.55</v>
      </c>
    </row>
    <row r="12" spans="1:4" s="1" customFormat="1" x14ac:dyDescent="0.15">
      <c r="A12" s="5">
        <v>39600</v>
      </c>
      <c r="B12" s="7">
        <v>8761</v>
      </c>
      <c r="C12" s="7">
        <v>1011</v>
      </c>
      <c r="D12" s="17">
        <v>11.54</v>
      </c>
    </row>
    <row r="13" spans="1:4" s="1" customFormat="1" x14ac:dyDescent="0.15">
      <c r="A13" s="5">
        <v>39630</v>
      </c>
      <c r="B13" s="7">
        <v>8952</v>
      </c>
      <c r="C13" s="7">
        <v>1030</v>
      </c>
      <c r="D13" s="17">
        <v>11.5</v>
      </c>
    </row>
    <row r="14" spans="1:4" s="1" customFormat="1" x14ac:dyDescent="0.15">
      <c r="A14" s="5">
        <v>39661</v>
      </c>
      <c r="B14" s="7">
        <v>9143</v>
      </c>
      <c r="C14" s="7">
        <v>1059</v>
      </c>
      <c r="D14" s="17">
        <v>11.58</v>
      </c>
    </row>
    <row r="15" spans="1:4" s="1" customFormat="1" x14ac:dyDescent="0.15">
      <c r="A15" s="5">
        <v>39692</v>
      </c>
      <c r="B15" s="7">
        <v>9308</v>
      </c>
      <c r="C15" s="7">
        <v>1078</v>
      </c>
      <c r="D15" s="17">
        <v>11.58</v>
      </c>
    </row>
    <row r="16" spans="1:4" s="1" customFormat="1" x14ac:dyDescent="0.15">
      <c r="A16" s="5">
        <v>39722</v>
      </c>
      <c r="B16" s="7">
        <v>9497</v>
      </c>
      <c r="C16" s="7">
        <v>1095</v>
      </c>
      <c r="D16" s="17">
        <v>11.53</v>
      </c>
    </row>
    <row r="17" spans="1:4" s="1" customFormat="1" x14ac:dyDescent="0.15">
      <c r="A17" s="5">
        <v>39753</v>
      </c>
      <c r="B17" s="7">
        <v>9703</v>
      </c>
      <c r="C17" s="7">
        <v>1116</v>
      </c>
      <c r="D17" s="17">
        <v>11.5</v>
      </c>
    </row>
    <row r="18" spans="1:4" s="1" customFormat="1" x14ac:dyDescent="0.15">
      <c r="A18" s="5">
        <v>39783</v>
      </c>
      <c r="B18" s="7">
        <v>9885</v>
      </c>
      <c r="C18" s="7">
        <v>1137</v>
      </c>
      <c r="D18" s="17">
        <v>11.5</v>
      </c>
    </row>
    <row r="19" spans="1:4" s="1" customFormat="1" x14ac:dyDescent="0.15">
      <c r="A19" s="5">
        <v>39814</v>
      </c>
      <c r="B19" s="7">
        <v>10064</v>
      </c>
      <c r="C19" s="7">
        <v>1157</v>
      </c>
      <c r="D19" s="17">
        <v>11.5</v>
      </c>
    </row>
    <row r="20" spans="1:4" s="1" customFormat="1" x14ac:dyDescent="0.15">
      <c r="A20" s="5">
        <v>39845</v>
      </c>
      <c r="B20" s="7">
        <v>10257</v>
      </c>
      <c r="C20" s="7">
        <v>1179</v>
      </c>
      <c r="D20" s="17">
        <v>11.49</v>
      </c>
    </row>
    <row r="21" spans="1:4" s="1" customFormat="1" x14ac:dyDescent="0.15">
      <c r="A21" s="6">
        <v>39873</v>
      </c>
      <c r="B21" s="11">
        <v>10503</v>
      </c>
      <c r="C21" s="11">
        <v>1205</v>
      </c>
      <c r="D21" s="19">
        <v>11.48</v>
      </c>
    </row>
    <row r="22" spans="1:4" s="1" customFormat="1" x14ac:dyDescent="0.15">
      <c r="A22" s="4">
        <v>39904</v>
      </c>
      <c r="B22" s="12">
        <v>10798</v>
      </c>
      <c r="C22" s="12">
        <v>1227</v>
      </c>
      <c r="D22" s="20">
        <v>11.37</v>
      </c>
    </row>
    <row r="23" spans="1:4" s="1" customFormat="1" x14ac:dyDescent="0.15">
      <c r="A23" s="5">
        <v>39934</v>
      </c>
      <c r="B23" s="10">
        <v>11030</v>
      </c>
      <c r="C23" s="10">
        <v>1247</v>
      </c>
      <c r="D23" s="21">
        <v>11.31</v>
      </c>
    </row>
    <row r="24" spans="1:4" s="1" customFormat="1" x14ac:dyDescent="0.15">
      <c r="A24" s="5">
        <v>39965</v>
      </c>
      <c r="B24" s="10">
        <v>11321</v>
      </c>
      <c r="C24" s="10">
        <v>1270</v>
      </c>
      <c r="D24" s="21">
        <v>11.21</v>
      </c>
    </row>
    <row r="25" spans="1:4" s="1" customFormat="1" x14ac:dyDescent="0.15">
      <c r="A25" s="5">
        <v>39995</v>
      </c>
      <c r="B25" s="10">
        <v>11506</v>
      </c>
      <c r="C25" s="10">
        <v>1291</v>
      </c>
      <c r="D25" s="21">
        <v>11.22</v>
      </c>
    </row>
    <row r="26" spans="1:4" s="1" customFormat="1" x14ac:dyDescent="0.15">
      <c r="A26" s="5">
        <v>40026</v>
      </c>
      <c r="B26" s="10">
        <v>11672</v>
      </c>
      <c r="C26" s="10">
        <v>1312</v>
      </c>
      <c r="D26" s="21">
        <v>11.24</v>
      </c>
    </row>
    <row r="27" spans="1:4" s="1" customFormat="1" x14ac:dyDescent="0.15">
      <c r="A27" s="5">
        <v>40057</v>
      </c>
      <c r="B27" s="10">
        <v>11850</v>
      </c>
      <c r="C27" s="10">
        <v>1333</v>
      </c>
      <c r="D27" s="21">
        <v>11.25</v>
      </c>
    </row>
    <row r="28" spans="1:4" s="1" customFormat="1" x14ac:dyDescent="0.15">
      <c r="A28" s="5">
        <v>40087</v>
      </c>
      <c r="B28" s="10">
        <v>12069</v>
      </c>
      <c r="C28" s="10">
        <v>1355</v>
      </c>
      <c r="D28" s="21">
        <v>11.23</v>
      </c>
    </row>
    <row r="29" spans="1:4" s="1" customFormat="1" x14ac:dyDescent="0.15">
      <c r="A29" s="5">
        <v>40118</v>
      </c>
      <c r="B29" s="10">
        <v>12261</v>
      </c>
      <c r="C29" s="10">
        <v>1374</v>
      </c>
      <c r="D29" s="21">
        <v>11.2</v>
      </c>
    </row>
    <row r="30" spans="1:4" s="1" customFormat="1" x14ac:dyDescent="0.15">
      <c r="A30" s="5">
        <v>40148</v>
      </c>
      <c r="B30" s="10">
        <v>12426</v>
      </c>
      <c r="C30" s="10">
        <v>1397</v>
      </c>
      <c r="D30" s="21">
        <v>11.24</v>
      </c>
    </row>
    <row r="31" spans="1:4" s="1" customFormat="1" x14ac:dyDescent="0.15">
      <c r="A31" s="5">
        <v>40179</v>
      </c>
      <c r="B31" s="10">
        <v>12600</v>
      </c>
      <c r="C31" s="10">
        <v>1426</v>
      </c>
      <c r="D31" s="21">
        <v>11.32</v>
      </c>
    </row>
    <row r="32" spans="1:4" s="1" customFormat="1" x14ac:dyDescent="0.15">
      <c r="A32" s="5">
        <v>40210</v>
      </c>
      <c r="B32" s="10">
        <v>12782</v>
      </c>
      <c r="C32" s="10">
        <v>1453</v>
      </c>
      <c r="D32" s="21">
        <v>11.37</v>
      </c>
    </row>
    <row r="33" spans="1:4" s="1" customFormat="1" x14ac:dyDescent="0.15">
      <c r="A33" s="3">
        <v>40238</v>
      </c>
      <c r="B33" s="8">
        <v>12989</v>
      </c>
      <c r="C33" s="8">
        <v>1484</v>
      </c>
      <c r="D33" s="22">
        <v>11.42</v>
      </c>
    </row>
    <row r="34" spans="1:4" s="1" customFormat="1" x14ac:dyDescent="0.15">
      <c r="A34" s="2">
        <v>40269</v>
      </c>
      <c r="B34" s="12">
        <v>13344</v>
      </c>
      <c r="C34" s="12">
        <v>1514</v>
      </c>
      <c r="D34" s="20">
        <v>11.35</v>
      </c>
    </row>
    <row r="35" spans="1:4" s="1" customFormat="1" x14ac:dyDescent="0.15">
      <c r="A35" s="5">
        <v>40299</v>
      </c>
      <c r="B35" s="10">
        <v>13546</v>
      </c>
      <c r="C35" s="10">
        <v>1538</v>
      </c>
      <c r="D35" s="21">
        <v>11.36</v>
      </c>
    </row>
    <row r="36" spans="1:4" s="1" customFormat="1" x14ac:dyDescent="0.15">
      <c r="A36" s="5">
        <v>40330</v>
      </c>
      <c r="B36" s="10">
        <v>13715</v>
      </c>
      <c r="C36" s="10">
        <v>1561</v>
      </c>
      <c r="D36" s="21">
        <v>11.38</v>
      </c>
    </row>
    <row r="37" spans="1:4" s="1" customFormat="1" x14ac:dyDescent="0.15">
      <c r="A37" s="5">
        <v>40360</v>
      </c>
      <c r="B37" s="10">
        <v>13829</v>
      </c>
      <c r="C37" s="10">
        <v>1573</v>
      </c>
      <c r="D37" s="21">
        <v>11.37</v>
      </c>
    </row>
    <row r="38" spans="1:4" s="1" customFormat="1" x14ac:dyDescent="0.15">
      <c r="A38" s="5">
        <v>40391</v>
      </c>
      <c r="B38" s="10">
        <v>14017</v>
      </c>
      <c r="C38" s="10">
        <v>1591</v>
      </c>
      <c r="D38" s="21">
        <v>11.35</v>
      </c>
    </row>
    <row r="39" spans="1:4" s="1" customFormat="1" x14ac:dyDescent="0.15">
      <c r="A39" s="5">
        <v>40422</v>
      </c>
      <c r="B39" s="10">
        <v>14156</v>
      </c>
      <c r="C39" s="10">
        <v>1608</v>
      </c>
      <c r="D39" s="21">
        <v>11.36</v>
      </c>
    </row>
    <row r="40" spans="1:4" s="1" customFormat="1" x14ac:dyDescent="0.15">
      <c r="A40" s="5">
        <v>40452</v>
      </c>
      <c r="B40" s="10">
        <v>14325</v>
      </c>
      <c r="C40" s="10">
        <v>1635</v>
      </c>
      <c r="D40" s="21">
        <v>11.42</v>
      </c>
    </row>
    <row r="41" spans="1:4" s="1" customFormat="1" x14ac:dyDescent="0.15">
      <c r="A41" s="5">
        <v>40483</v>
      </c>
      <c r="B41" s="10">
        <v>14490</v>
      </c>
      <c r="C41" s="10">
        <v>1663</v>
      </c>
      <c r="D41" s="21">
        <v>11.48</v>
      </c>
    </row>
    <row r="42" spans="1:4" s="1" customFormat="1" x14ac:dyDescent="0.15">
      <c r="A42" s="5">
        <v>40513</v>
      </c>
      <c r="B42" s="10">
        <v>14647</v>
      </c>
      <c r="C42" s="10">
        <v>1672</v>
      </c>
      <c r="D42" s="21">
        <v>11.42</v>
      </c>
    </row>
    <row r="43" spans="1:4" s="1" customFormat="1" x14ac:dyDescent="0.15">
      <c r="A43" s="5">
        <v>40544</v>
      </c>
      <c r="B43" s="10">
        <v>14843</v>
      </c>
      <c r="C43" s="10">
        <v>1691</v>
      </c>
      <c r="D43" s="21">
        <v>11.39</v>
      </c>
    </row>
    <row r="44" spans="1:4" s="1" customFormat="1" x14ac:dyDescent="0.15">
      <c r="A44" s="5">
        <v>40575</v>
      </c>
      <c r="B44" s="10">
        <v>15024</v>
      </c>
      <c r="C44" s="10">
        <v>1721</v>
      </c>
      <c r="D44" s="21">
        <v>11.46</v>
      </c>
    </row>
    <row r="45" spans="1:4" s="1" customFormat="1" x14ac:dyDescent="0.15">
      <c r="A45" s="6">
        <v>40603</v>
      </c>
      <c r="B45" s="8">
        <v>15174</v>
      </c>
      <c r="C45" s="8">
        <v>1749</v>
      </c>
      <c r="D45" s="22">
        <v>11.53</v>
      </c>
    </row>
    <row r="46" spans="1:4" s="1" customFormat="1" x14ac:dyDescent="0.15">
      <c r="A46" s="4">
        <v>40634</v>
      </c>
      <c r="B46" s="12">
        <v>15404</v>
      </c>
      <c r="C46" s="12">
        <v>1778</v>
      </c>
      <c r="D46" s="20">
        <v>11.54</v>
      </c>
    </row>
    <row r="47" spans="1:4" s="1" customFormat="1" x14ac:dyDescent="0.15">
      <c r="A47" s="5">
        <v>40664</v>
      </c>
      <c r="B47" s="10">
        <v>15579</v>
      </c>
      <c r="C47" s="10">
        <v>1805</v>
      </c>
      <c r="D47" s="21">
        <v>11.58</v>
      </c>
    </row>
    <row r="48" spans="1:4" s="1" customFormat="1" x14ac:dyDescent="0.15">
      <c r="A48" s="5">
        <v>40695</v>
      </c>
      <c r="B48" s="10">
        <v>15852</v>
      </c>
      <c r="C48" s="10">
        <v>1821</v>
      </c>
      <c r="D48" s="21">
        <v>11.49</v>
      </c>
    </row>
    <row r="49" spans="1:4" s="1" customFormat="1" x14ac:dyDescent="0.15">
      <c r="A49" s="5">
        <v>40725</v>
      </c>
      <c r="B49" s="10">
        <v>16103</v>
      </c>
      <c r="C49" s="10">
        <v>1871</v>
      </c>
      <c r="D49" s="21">
        <v>11.62</v>
      </c>
    </row>
    <row r="50" spans="1:4" s="1" customFormat="1" x14ac:dyDescent="0.15">
      <c r="A50" s="5">
        <v>40756</v>
      </c>
      <c r="B50" s="10">
        <v>16282</v>
      </c>
      <c r="C50" s="10">
        <v>1902</v>
      </c>
      <c r="D50" s="21">
        <v>11.68</v>
      </c>
    </row>
    <row r="51" spans="1:4" s="1" customFormat="1" x14ac:dyDescent="0.15">
      <c r="A51" s="5">
        <v>40787</v>
      </c>
      <c r="B51" s="10">
        <v>16453</v>
      </c>
      <c r="C51" s="10">
        <v>1920</v>
      </c>
      <c r="D51" s="21">
        <v>11.67</v>
      </c>
    </row>
    <row r="52" spans="1:4" s="1" customFormat="1" x14ac:dyDescent="0.15">
      <c r="A52" s="5">
        <v>40817</v>
      </c>
      <c r="B52" s="10">
        <v>16632</v>
      </c>
      <c r="C52" s="10">
        <v>1947</v>
      </c>
      <c r="D52" s="21">
        <v>11.7</v>
      </c>
    </row>
    <row r="53" spans="1:4" s="1" customFormat="1" x14ac:dyDescent="0.15">
      <c r="A53" s="5">
        <v>40848</v>
      </c>
      <c r="B53" s="10">
        <v>16809</v>
      </c>
      <c r="C53" s="10">
        <v>1972</v>
      </c>
      <c r="D53" s="21">
        <v>11.73</v>
      </c>
    </row>
    <row r="54" spans="1:4" s="1" customFormat="1" x14ac:dyDescent="0.15">
      <c r="A54" s="5">
        <v>40878</v>
      </c>
      <c r="B54" s="10">
        <v>16975</v>
      </c>
      <c r="C54" s="10">
        <v>1997</v>
      </c>
      <c r="D54" s="21">
        <v>11.77</v>
      </c>
    </row>
    <row r="55" spans="1:4" s="1" customFormat="1" x14ac:dyDescent="0.15">
      <c r="A55" s="5">
        <v>40909</v>
      </c>
      <c r="B55" s="10">
        <v>17165</v>
      </c>
      <c r="C55" s="10">
        <v>2028</v>
      </c>
      <c r="D55" s="21">
        <v>11.82</v>
      </c>
    </row>
    <row r="56" spans="1:4" s="1" customFormat="1" x14ac:dyDescent="0.15">
      <c r="A56" s="5">
        <v>40940</v>
      </c>
      <c r="B56" s="10">
        <v>17313</v>
      </c>
      <c r="C56" s="10">
        <v>2050</v>
      </c>
      <c r="D56" s="21">
        <v>11.84</v>
      </c>
    </row>
    <row r="57" spans="1:4" s="1" customFormat="1" x14ac:dyDescent="0.15">
      <c r="A57" s="3">
        <v>40969</v>
      </c>
      <c r="B57" s="8">
        <v>17497</v>
      </c>
      <c r="C57" s="8">
        <v>2080</v>
      </c>
      <c r="D57" s="22">
        <v>11.89</v>
      </c>
    </row>
    <row r="58" spans="1:4" s="1" customFormat="1" x14ac:dyDescent="0.15">
      <c r="A58" s="4">
        <v>41000</v>
      </c>
      <c r="B58" s="12">
        <v>17729</v>
      </c>
      <c r="C58" s="12">
        <v>2099</v>
      </c>
      <c r="D58" s="20">
        <v>11.84</v>
      </c>
    </row>
    <row r="59" spans="1:4" s="1" customFormat="1" x14ac:dyDescent="0.15">
      <c r="A59" s="5">
        <v>41030</v>
      </c>
      <c r="B59" s="10">
        <v>17900</v>
      </c>
      <c r="C59" s="10">
        <v>2127</v>
      </c>
      <c r="D59" s="21">
        <v>11.88</v>
      </c>
    </row>
    <row r="60" spans="1:4" s="1" customFormat="1" x14ac:dyDescent="0.15">
      <c r="A60" s="5">
        <v>41061</v>
      </c>
      <c r="B60" s="10">
        <v>18217</v>
      </c>
      <c r="C60" s="10">
        <v>2155</v>
      </c>
      <c r="D60" s="21">
        <v>11.83</v>
      </c>
    </row>
    <row r="61" spans="1:4" s="1" customFormat="1" x14ac:dyDescent="0.15">
      <c r="A61" s="5">
        <v>41091</v>
      </c>
      <c r="B61" s="10">
        <v>18413</v>
      </c>
      <c r="C61" s="10">
        <v>2174</v>
      </c>
      <c r="D61" s="21">
        <v>11.81</v>
      </c>
    </row>
    <row r="62" spans="1:4" s="1" customFormat="1" x14ac:dyDescent="0.15">
      <c r="A62" s="5">
        <v>41122</v>
      </c>
      <c r="B62" s="10">
        <v>18579</v>
      </c>
      <c r="C62" s="10">
        <v>2203</v>
      </c>
      <c r="D62" s="21">
        <v>11.86</v>
      </c>
    </row>
    <row r="63" spans="1:4" s="1" customFormat="1" x14ac:dyDescent="0.15">
      <c r="A63" s="5">
        <v>41153</v>
      </c>
      <c r="B63" s="10">
        <v>18768</v>
      </c>
      <c r="C63" s="10">
        <v>2221</v>
      </c>
      <c r="D63" s="21">
        <v>11.83</v>
      </c>
    </row>
    <row r="64" spans="1:4" s="1" customFormat="1" x14ac:dyDescent="0.15">
      <c r="A64" s="5">
        <v>41183</v>
      </c>
      <c r="B64" s="10">
        <v>19072</v>
      </c>
      <c r="C64" s="10">
        <v>2238</v>
      </c>
      <c r="D64" s="21">
        <v>11.74</v>
      </c>
    </row>
    <row r="65" spans="1:4" s="1" customFormat="1" x14ac:dyDescent="0.15">
      <c r="A65" s="5">
        <v>41214</v>
      </c>
      <c r="B65" s="10">
        <v>19311</v>
      </c>
      <c r="C65" s="10">
        <v>2275</v>
      </c>
      <c r="D65" s="21">
        <v>11.78</v>
      </c>
    </row>
    <row r="66" spans="1:4" s="1" customFormat="1" x14ac:dyDescent="0.15">
      <c r="A66" s="5">
        <v>41244</v>
      </c>
      <c r="B66" s="10">
        <v>19469</v>
      </c>
      <c r="C66" s="10">
        <v>2283</v>
      </c>
      <c r="D66" s="21">
        <v>11.73</v>
      </c>
    </row>
    <row r="67" spans="1:4" s="1" customFormat="1" x14ac:dyDescent="0.15">
      <c r="A67" s="5">
        <v>41275</v>
      </c>
      <c r="B67" s="10">
        <v>19598</v>
      </c>
      <c r="C67" s="10">
        <v>2291</v>
      </c>
      <c r="D67" s="21">
        <v>11.69</v>
      </c>
    </row>
    <row r="68" spans="1:4" s="1" customFormat="1" x14ac:dyDescent="0.15">
      <c r="A68" s="5">
        <v>41306</v>
      </c>
      <c r="B68" s="10">
        <v>19787</v>
      </c>
      <c r="C68" s="10">
        <v>2311</v>
      </c>
      <c r="D68" s="21">
        <v>11.68</v>
      </c>
    </row>
    <row r="69" spans="1:4" s="1" customFormat="1" x14ac:dyDescent="0.15">
      <c r="A69" s="5">
        <v>41334</v>
      </c>
      <c r="B69" s="8">
        <v>20016</v>
      </c>
      <c r="C69" s="8">
        <v>2331</v>
      </c>
      <c r="D69" s="22">
        <v>11.64</v>
      </c>
    </row>
    <row r="70" spans="1:4" s="1" customFormat="1" x14ac:dyDescent="0.15">
      <c r="A70" s="4">
        <v>41365</v>
      </c>
      <c r="B70" s="12">
        <v>20275</v>
      </c>
      <c r="C70" s="12">
        <v>2359</v>
      </c>
      <c r="D70" s="20">
        <v>11.64</v>
      </c>
    </row>
    <row r="71" spans="1:4" s="1" customFormat="1" x14ac:dyDescent="0.15">
      <c r="A71" s="5">
        <v>41395</v>
      </c>
      <c r="B71" s="10">
        <v>20477</v>
      </c>
      <c r="C71" s="10">
        <v>2377</v>
      </c>
      <c r="D71" s="21">
        <v>11.61</v>
      </c>
    </row>
    <row r="72" spans="1:4" s="1" customFormat="1" x14ac:dyDescent="0.15">
      <c r="A72" s="5">
        <v>41426</v>
      </c>
      <c r="B72" s="10">
        <v>20827</v>
      </c>
      <c r="C72" s="10">
        <v>2395</v>
      </c>
      <c r="D72" s="21">
        <v>11.5</v>
      </c>
    </row>
    <row r="73" spans="1:4" s="1" customFormat="1" x14ac:dyDescent="0.15">
      <c r="A73" s="5">
        <v>41456</v>
      </c>
      <c r="B73" s="10">
        <v>21075</v>
      </c>
      <c r="C73" s="10">
        <v>2442</v>
      </c>
      <c r="D73" s="21">
        <v>11.59</v>
      </c>
    </row>
    <row r="74" spans="1:4" s="1" customFormat="1" x14ac:dyDescent="0.15">
      <c r="A74" s="5">
        <v>41487</v>
      </c>
      <c r="B74" s="10">
        <v>21225</v>
      </c>
      <c r="C74" s="10">
        <v>2449</v>
      </c>
      <c r="D74" s="21">
        <v>11.54</v>
      </c>
    </row>
    <row r="75" spans="1:4" s="1" customFormat="1" x14ac:dyDescent="0.15">
      <c r="A75" s="5">
        <v>41518</v>
      </c>
      <c r="B75" s="10">
        <v>21458</v>
      </c>
      <c r="C75" s="10">
        <v>2455</v>
      </c>
      <c r="D75" s="21">
        <v>11.44</v>
      </c>
    </row>
    <row r="76" spans="1:4" s="1" customFormat="1" x14ac:dyDescent="0.15">
      <c r="A76" s="5">
        <v>41548</v>
      </c>
      <c r="B76" s="10">
        <v>21750</v>
      </c>
      <c r="C76" s="10">
        <v>2461</v>
      </c>
      <c r="D76" s="21">
        <v>11.32</v>
      </c>
    </row>
    <row r="77" spans="1:4" s="1" customFormat="1" x14ac:dyDescent="0.15">
      <c r="A77" s="5">
        <v>41579</v>
      </c>
      <c r="B77" s="10">
        <v>21970</v>
      </c>
      <c r="C77" s="10">
        <v>2478</v>
      </c>
      <c r="D77" s="21">
        <v>11.28</v>
      </c>
    </row>
    <row r="78" spans="1:4" s="1" customFormat="1" x14ac:dyDescent="0.15">
      <c r="A78" s="5">
        <v>41609</v>
      </c>
      <c r="B78" s="10">
        <v>22181</v>
      </c>
      <c r="C78" s="10">
        <v>2494</v>
      </c>
      <c r="D78" s="21">
        <v>11.24</v>
      </c>
    </row>
    <row r="79" spans="1:4" s="1" customFormat="1" x14ac:dyDescent="0.15">
      <c r="A79" s="5">
        <v>41640</v>
      </c>
      <c r="B79" s="10">
        <v>22394</v>
      </c>
      <c r="C79" s="10">
        <v>2521</v>
      </c>
      <c r="D79" s="21">
        <v>11.26</v>
      </c>
    </row>
    <row r="80" spans="1:4" s="1" customFormat="1" x14ac:dyDescent="0.15">
      <c r="A80" s="5">
        <v>41671</v>
      </c>
      <c r="B80" s="10">
        <v>22739</v>
      </c>
      <c r="C80" s="10">
        <v>2539</v>
      </c>
      <c r="D80" s="21">
        <v>11.17</v>
      </c>
    </row>
    <row r="81" spans="1:4" s="1" customFormat="1" x14ac:dyDescent="0.15">
      <c r="A81" s="3">
        <v>41699</v>
      </c>
      <c r="B81" s="8">
        <v>22967</v>
      </c>
      <c r="C81" s="8">
        <v>2558</v>
      </c>
      <c r="D81" s="22">
        <v>11.14</v>
      </c>
    </row>
    <row r="82" spans="1:4" s="1" customFormat="1" x14ac:dyDescent="0.15">
      <c r="A82" s="4">
        <v>41730</v>
      </c>
      <c r="B82" s="12">
        <v>23466</v>
      </c>
      <c r="C82" s="12">
        <v>2589</v>
      </c>
      <c r="D82" s="20">
        <v>11.03</v>
      </c>
    </row>
    <row r="83" spans="1:4" s="1" customFormat="1" x14ac:dyDescent="0.15">
      <c r="A83" s="5">
        <v>41760</v>
      </c>
      <c r="B83" s="10">
        <v>23709</v>
      </c>
      <c r="C83" s="10">
        <v>2607</v>
      </c>
      <c r="D83" s="21">
        <v>10.99</v>
      </c>
    </row>
    <row r="84" spans="1:4" s="1" customFormat="1" x14ac:dyDescent="0.15">
      <c r="A84" s="5">
        <v>41791</v>
      </c>
      <c r="B84" s="10">
        <v>24011</v>
      </c>
      <c r="C84" s="10">
        <v>2624</v>
      </c>
      <c r="D84" s="21">
        <v>10.93</v>
      </c>
    </row>
    <row r="85" spans="1:4" s="1" customFormat="1" x14ac:dyDescent="0.15">
      <c r="A85" s="5">
        <v>41821</v>
      </c>
      <c r="B85" s="10">
        <v>24238</v>
      </c>
      <c r="C85" s="10">
        <v>2642</v>
      </c>
      <c r="D85" s="21">
        <v>10.9</v>
      </c>
    </row>
    <row r="86" spans="1:4" s="1" customFormat="1" x14ac:dyDescent="0.15">
      <c r="A86" s="5">
        <v>41852</v>
      </c>
      <c r="B86" s="10">
        <v>24459</v>
      </c>
      <c r="C86" s="10">
        <v>2659</v>
      </c>
      <c r="D86" s="21">
        <v>10.87</v>
      </c>
    </row>
    <row r="87" spans="1:4" s="1" customFormat="1" x14ac:dyDescent="0.15">
      <c r="A87" s="5">
        <v>41883</v>
      </c>
      <c r="B87" s="10">
        <v>24669</v>
      </c>
      <c r="C87" s="10">
        <v>2674</v>
      </c>
      <c r="D87" s="21">
        <v>10.84</v>
      </c>
    </row>
    <row r="88" spans="1:4" s="1" customFormat="1" x14ac:dyDescent="0.15">
      <c r="A88" s="5">
        <v>41913</v>
      </c>
      <c r="B88" s="10">
        <v>25063</v>
      </c>
      <c r="C88" s="10">
        <v>2691</v>
      </c>
      <c r="D88" s="21">
        <v>10.74</v>
      </c>
    </row>
    <row r="89" spans="1:4" s="1" customFormat="1" x14ac:dyDescent="0.15">
      <c r="A89" s="5">
        <v>41944</v>
      </c>
      <c r="B89" s="10">
        <v>25291</v>
      </c>
      <c r="C89" s="10">
        <v>2707</v>
      </c>
      <c r="D89" s="21">
        <v>10.7</v>
      </c>
    </row>
    <row r="90" spans="1:4" s="1" customFormat="1" x14ac:dyDescent="0.15">
      <c r="A90" s="5">
        <v>41974</v>
      </c>
      <c r="B90" s="10">
        <v>25534</v>
      </c>
      <c r="C90" s="10">
        <v>2722</v>
      </c>
      <c r="D90" s="21">
        <v>10.66</v>
      </c>
    </row>
    <row r="91" spans="1:4" s="1" customFormat="1" x14ac:dyDescent="0.15">
      <c r="A91" s="5">
        <v>42005</v>
      </c>
      <c r="B91" s="10">
        <v>25758</v>
      </c>
      <c r="C91" s="10">
        <v>2737</v>
      </c>
      <c r="D91" s="21">
        <v>10.63</v>
      </c>
    </row>
    <row r="92" spans="1:4" s="1" customFormat="1" x14ac:dyDescent="0.15">
      <c r="A92" s="5">
        <v>42036</v>
      </c>
      <c r="B92" s="10">
        <v>26051</v>
      </c>
      <c r="C92" s="10">
        <v>2750</v>
      </c>
      <c r="D92" s="21">
        <v>10.56</v>
      </c>
    </row>
    <row r="93" spans="1:4" s="1" customFormat="1" x14ac:dyDescent="0.15">
      <c r="A93" s="3">
        <v>42064</v>
      </c>
      <c r="B93" s="8">
        <v>26396</v>
      </c>
      <c r="C93" s="8">
        <v>2766</v>
      </c>
      <c r="D93" s="22">
        <v>10.48</v>
      </c>
    </row>
    <row r="94" spans="1:4" s="1" customFormat="1" x14ac:dyDescent="0.15">
      <c r="A94" s="4">
        <v>42095</v>
      </c>
      <c r="B94" s="12">
        <v>26731</v>
      </c>
      <c r="C94" s="12">
        <v>2779</v>
      </c>
      <c r="D94" s="20">
        <v>10.4</v>
      </c>
    </row>
    <row r="95" spans="1:4" s="1" customFormat="1" x14ac:dyDescent="0.15">
      <c r="A95" s="5">
        <v>42125</v>
      </c>
      <c r="B95" s="10">
        <v>27012</v>
      </c>
      <c r="C95" s="10">
        <v>2792</v>
      </c>
      <c r="D95" s="21">
        <v>10.34</v>
      </c>
    </row>
    <row r="96" spans="1:4" s="1" customFormat="1" x14ac:dyDescent="0.15">
      <c r="A96" s="5">
        <v>42156</v>
      </c>
      <c r="B96" s="10">
        <v>27389</v>
      </c>
      <c r="C96" s="10">
        <v>2806</v>
      </c>
      <c r="D96" s="21">
        <v>10.25</v>
      </c>
    </row>
    <row r="97" spans="1:4" s="1" customFormat="1" x14ac:dyDescent="0.15">
      <c r="A97" s="5">
        <v>42186</v>
      </c>
      <c r="B97" s="10">
        <v>27900</v>
      </c>
      <c r="C97" s="10">
        <v>2820</v>
      </c>
      <c r="D97" s="21">
        <v>10.11</v>
      </c>
    </row>
    <row r="98" spans="1:4" s="1" customFormat="1" x14ac:dyDescent="0.15">
      <c r="A98" s="5">
        <v>42217</v>
      </c>
      <c r="B98" s="10">
        <v>28228</v>
      </c>
      <c r="C98" s="10">
        <v>2833</v>
      </c>
      <c r="D98" s="21">
        <v>10.039999999999999</v>
      </c>
    </row>
    <row r="99" spans="1:4" s="1" customFormat="1" x14ac:dyDescent="0.15">
      <c r="A99" s="5">
        <v>42248</v>
      </c>
      <c r="B99" s="10">
        <v>28507</v>
      </c>
      <c r="C99" s="10">
        <v>2846</v>
      </c>
      <c r="D99" s="21">
        <v>9.98</v>
      </c>
    </row>
    <row r="100" spans="1:4" s="1" customFormat="1" x14ac:dyDescent="0.15">
      <c r="A100" s="5">
        <v>42278</v>
      </c>
      <c r="B100" s="10">
        <v>28882</v>
      </c>
      <c r="C100" s="10">
        <v>2859</v>
      </c>
      <c r="D100" s="21">
        <v>9.9</v>
      </c>
    </row>
    <row r="101" spans="1:4" s="1" customFormat="1" x14ac:dyDescent="0.15">
      <c r="A101" s="5">
        <v>42309</v>
      </c>
      <c r="B101" s="10">
        <v>29172</v>
      </c>
      <c r="C101" s="10">
        <v>2873</v>
      </c>
      <c r="D101" s="21">
        <v>9.85</v>
      </c>
    </row>
    <row r="102" spans="1:4" s="1" customFormat="1" x14ac:dyDescent="0.15">
      <c r="A102" s="5">
        <v>42339</v>
      </c>
      <c r="B102" s="10">
        <v>29453</v>
      </c>
      <c r="C102" s="10">
        <v>2887</v>
      </c>
      <c r="D102" s="21">
        <v>9.8000000000000007</v>
      </c>
    </row>
    <row r="103" spans="1:4" s="1" customFormat="1" x14ac:dyDescent="0.15">
      <c r="A103" s="5">
        <v>42370</v>
      </c>
      <c r="B103" s="10">
        <v>29704</v>
      </c>
      <c r="C103" s="10">
        <v>2901</v>
      </c>
      <c r="D103" s="21">
        <v>9.77</v>
      </c>
    </row>
    <row r="104" spans="1:4" s="1" customFormat="1" x14ac:dyDescent="0.15">
      <c r="A104" s="5">
        <v>42401</v>
      </c>
      <c r="B104" s="10">
        <v>29970</v>
      </c>
      <c r="C104" s="10">
        <v>2914</v>
      </c>
      <c r="D104" s="21">
        <v>9.7200000000000006</v>
      </c>
    </row>
    <row r="105" spans="1:4" s="1" customFormat="1" x14ac:dyDescent="0.15">
      <c r="A105" s="3">
        <v>42430</v>
      </c>
      <c r="B105" s="8">
        <v>30251</v>
      </c>
      <c r="C105" s="8">
        <v>2929</v>
      </c>
      <c r="D105" s="22">
        <v>9.68</v>
      </c>
    </row>
    <row r="106" spans="1:4" s="1" customFormat="1" x14ac:dyDescent="0.15">
      <c r="A106" s="2">
        <v>42461</v>
      </c>
      <c r="B106" s="9">
        <v>30567</v>
      </c>
      <c r="C106" s="9">
        <v>2942</v>
      </c>
      <c r="D106" s="28">
        <v>9.6300000000000008</v>
      </c>
    </row>
    <row r="107" spans="1:4" s="1" customFormat="1" x14ac:dyDescent="0.15">
      <c r="A107" s="5">
        <v>42491</v>
      </c>
      <c r="B107" s="10">
        <v>30852</v>
      </c>
      <c r="C107" s="10">
        <v>2956</v>
      </c>
      <c r="D107" s="21">
        <v>9.58</v>
      </c>
    </row>
    <row r="108" spans="1:4" s="1" customFormat="1" x14ac:dyDescent="0.15">
      <c r="A108" s="5">
        <v>42522</v>
      </c>
      <c r="B108" s="10">
        <v>31245</v>
      </c>
      <c r="C108" s="10">
        <v>2979</v>
      </c>
      <c r="D108" s="21">
        <v>9.5299999999999994</v>
      </c>
    </row>
    <row r="109" spans="1:4" s="1" customFormat="1" x14ac:dyDescent="0.15">
      <c r="A109" s="5">
        <v>42552</v>
      </c>
      <c r="B109" s="10">
        <v>31457</v>
      </c>
      <c r="C109" s="10">
        <v>2985</v>
      </c>
      <c r="D109" s="21">
        <v>9.49</v>
      </c>
    </row>
    <row r="110" spans="1:4" s="1" customFormat="1" x14ac:dyDescent="0.15">
      <c r="A110" s="5">
        <v>42583</v>
      </c>
      <c r="B110" s="10">
        <v>31727</v>
      </c>
      <c r="C110" s="10">
        <v>3000</v>
      </c>
      <c r="D110" s="21">
        <v>9.4600000000000009</v>
      </c>
    </row>
    <row r="111" spans="1:4" s="1" customFormat="1" x14ac:dyDescent="0.15">
      <c r="A111" s="5">
        <v>42614</v>
      </c>
      <c r="B111" s="10">
        <v>31971</v>
      </c>
      <c r="C111" s="10">
        <v>3015</v>
      </c>
      <c r="D111" s="21">
        <v>9.43</v>
      </c>
    </row>
    <row r="112" spans="1:4" s="1" customFormat="1" x14ac:dyDescent="0.15">
      <c r="A112" s="5">
        <v>42644</v>
      </c>
      <c r="B112" s="10">
        <v>32280</v>
      </c>
      <c r="C112" s="10">
        <v>3042</v>
      </c>
      <c r="D112" s="21">
        <v>9.42</v>
      </c>
    </row>
    <row r="113" spans="1:4" s="1" customFormat="1" x14ac:dyDescent="0.15">
      <c r="A113" s="5">
        <v>42675</v>
      </c>
      <c r="B113" s="10">
        <v>32583</v>
      </c>
      <c r="C113" s="10">
        <v>3068</v>
      </c>
      <c r="D113" s="21">
        <v>9.42</v>
      </c>
    </row>
    <row r="114" spans="1:4" s="1" customFormat="1" x14ac:dyDescent="0.15">
      <c r="A114" s="5">
        <v>42705</v>
      </c>
      <c r="B114" s="10">
        <v>32862</v>
      </c>
      <c r="C114" s="10">
        <v>3091</v>
      </c>
      <c r="D114" s="18">
        <v>9.4</v>
      </c>
    </row>
    <row r="115" spans="1:4" s="1" customFormat="1" x14ac:dyDescent="0.15">
      <c r="A115" s="5">
        <v>42736</v>
      </c>
      <c r="B115" s="10">
        <v>33085</v>
      </c>
      <c r="C115" s="10">
        <v>3112</v>
      </c>
      <c r="D115" s="18">
        <v>9.41</v>
      </c>
    </row>
    <row r="116" spans="1:4" s="1" customFormat="1" x14ac:dyDescent="0.15">
      <c r="A116" s="5">
        <v>42767</v>
      </c>
      <c r="B116" s="10">
        <v>33346</v>
      </c>
      <c r="C116" s="10">
        <v>3129</v>
      </c>
      <c r="D116" s="18">
        <v>9.3800000000000008</v>
      </c>
    </row>
    <row r="117" spans="1:4" s="1" customFormat="1" x14ac:dyDescent="0.15">
      <c r="A117" s="3">
        <v>42795</v>
      </c>
      <c r="B117" s="8">
        <v>33600</v>
      </c>
      <c r="C117" s="8">
        <v>3153</v>
      </c>
      <c r="D117" s="27">
        <v>9.3800000000000008</v>
      </c>
    </row>
  </sheetData>
  <phoneticPr fontId="3"/>
  <pageMargins left="0.70866141732283472" right="0.70866141732283472" top="0.31496062992125984" bottom="0.19685039370078741" header="0.31496062992125984" footer="0.19685039370078741"/>
  <pageSetup paperSize="9" scale="98" orientation="portrait" r:id="rId1"/>
  <rowBreaks count="1" manualBreakCount="1">
    <brk id="69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14" sqref="B14"/>
    </sheetView>
  </sheetViews>
  <sheetFormatPr defaultRowHeight="13.5" x14ac:dyDescent="0.15"/>
  <sheetData/>
  <phoneticPr fontId="3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データ</vt:lpstr>
      <vt:lpstr>グラフ</vt:lpstr>
      <vt:lpstr>データ!Print_Area</vt:lpstr>
      <vt:lpstr>データ!Print_Titles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2017-06-09T10:07:04Z</dcterms:created>
  <dcterms:modified xsi:type="dcterms:W3CDTF">2017-06-19T04:50:23Z</dcterms:modified>
</cp:coreProperties>
</file>