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10455" yWindow="1920" windowWidth="7050" windowHeight="7785" tabRatio="850" activeTab="1"/>
  </bookViews>
  <sheets>
    <sheet name="G" sheetId="54" r:id="rId1"/>
    <sheet name="data" sheetId="56" r:id="rId2"/>
  </sheets>
  <definedNames>
    <definedName name="_xlnm.Print_Area" localSheetId="0">G!$A$1:$H$22</definedName>
    <definedName name="_xlnm.Print_Area">#REF!</definedName>
  </definedNames>
  <calcPr calcId="145621"/>
</workbook>
</file>

<file path=xl/sharedStrings.xml><?xml version="1.0" encoding="utf-8"?>
<sst xmlns="http://schemas.openxmlformats.org/spreadsheetml/2006/main" count="23" uniqueCount="23">
  <si>
    <t>日本</t>
    <rPh sb="0" eb="2">
      <t>ニホン</t>
    </rPh>
    <phoneticPr fontId="61"/>
  </si>
  <si>
    <t>米国</t>
    <rPh sb="0" eb="2">
      <t>ベイコク</t>
    </rPh>
    <phoneticPr fontId="61"/>
  </si>
  <si>
    <t>ユーロ圏</t>
    <rPh sb="3" eb="4">
      <t>ケン</t>
    </rPh>
    <phoneticPr fontId="61"/>
  </si>
  <si>
    <t>中国</t>
    <rPh sb="0" eb="2">
      <t>チュウゴク</t>
    </rPh>
    <phoneticPr fontId="6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</si>
  <si>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</si>
  <si>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</si>
  <si>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</si>
  <si>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</si>
  <si>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</si>
  <si>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</si>
  <si>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</si>
  <si>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</si>
  <si>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</si>
  <si>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</si>
  <si>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</si>
  <si>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</si>
  <si>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</si>
  <si>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</si>
  <si>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</si>
  <si>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スウェーデン</t>
    <phoneticPr fontId="61"/>
  </si>
  <si>
    <t>インド</t>
    <phoneticPr fontId="61"/>
  </si>
  <si>
    <t>デンマーク</t>
    <phoneticPr fontId="61"/>
  </si>
  <si>
    <t>年</t>
    <rPh sb="0" eb="1">
      <t>ネン</t>
    </rPh>
    <phoneticPr fontId="6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</si>
</sst>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_-* #,##0.00_-;\-* #,##0.00_-;_-* &quot;-&quot;??_-;_-@_-"/>
    <numFmt numFmtId="177" formatCode="_(* #,##0.00_);_(* \(#,##0.00\);_(* &quot;-&quot;??_);_(@_)"/>
    <numFmt numFmtId="178" formatCode="#,##0.0"/>
  </numFmts>
  <fonts count="65"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9"/>
      <name val="Helvetica"/>
      <family val="2"/>
    </font>
    <font>
      <sz val="11"/>
      <color indexed="8"/>
      <name val="맑은 고딕"/>
      <family val="2"/>
      <charset val="129"/>
    </font>
    <font>
      <sz val="11"/>
      <color indexed="9"/>
      <name val="맑은 고딕"/>
      <family val="2"/>
      <charset val="129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맑은 고딕"/>
      <family val="2"/>
      <charset val="129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2"/>
      <color indexed="20"/>
      <name val="Arial"/>
      <family val="2"/>
    </font>
    <font>
      <b/>
      <sz val="12"/>
      <color indexed="52"/>
      <name val="Arial"/>
      <family val="2"/>
    </font>
    <font>
      <b/>
      <sz val="12"/>
      <color indexed="9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62"/>
      <name val="Arial"/>
      <family val="2"/>
    </font>
    <font>
      <sz val="12"/>
      <color indexed="52"/>
      <name val="Arial"/>
      <family val="2"/>
    </font>
    <font>
      <sz val="12"/>
      <color indexed="60"/>
      <name val="Arial"/>
      <family val="2"/>
    </font>
    <font>
      <sz val="10"/>
      <name val="Arial"/>
      <family val="2"/>
    </font>
    <font>
      <b/>
      <sz val="12"/>
      <color indexed="63"/>
      <name val="Arial"/>
      <family val="2"/>
    </font>
    <font>
      <b/>
      <sz val="18"/>
      <color indexed="56"/>
      <name val="Cambria"/>
      <family val="1"/>
    </font>
    <font>
      <b/>
      <sz val="12"/>
      <color indexed="8"/>
      <name val="Arial"/>
      <family val="2"/>
    </font>
    <font>
      <sz val="12"/>
      <color indexed="10"/>
      <name val="Arial"/>
      <family val="2"/>
    </font>
    <font>
      <sz val="9"/>
      <name val="Gentle San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10"/>
      <color rgb="FF000000"/>
      <name val="Lucida Sans Unicode"/>
      <family val="2"/>
    </font>
    <font>
      <sz val="11"/>
      <color rgb="FF000000"/>
      <name val="Calibri"/>
      <family val="2"/>
    </font>
    <font>
      <sz val="1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8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21" borderId="2" applyNumberFormat="0" applyAlignment="0" applyProtection="0"/>
    <xf numFmtId="43" fontId="22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22" fillId="0" borderId="0"/>
    <xf numFmtId="0" fontId="35" fillId="23" borderId="7" applyNumberFormat="0" applyFont="0" applyAlignment="0" applyProtection="0"/>
    <xf numFmtId="0" fontId="22" fillId="23" borderId="7" applyNumberFormat="0" applyFont="0" applyAlignment="0" applyProtection="0"/>
    <xf numFmtId="0" fontId="36" fillId="20" borderId="8" applyNumberFormat="0" applyAlignment="0" applyProtection="0"/>
    <xf numFmtId="178" fontId="4" fillId="24" borderId="9" applyBorder="0" applyAlignment="0">
      <alignment vertical="top"/>
    </xf>
    <xf numFmtId="0" fontId="40" fillId="0" borderId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0" borderId="0" applyNumberFormat="0" applyFill="0" applyBorder="0" applyAlignment="0" applyProtection="0"/>
    <xf numFmtId="1" fontId="4" fillId="24" borderId="9">
      <alignment horizontal="right" vertical="top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" fillId="23" borderId="7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7" borderId="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44" fillId="20" borderId="1" applyNumberFormat="0" applyAlignment="0" applyProtection="0"/>
    <xf numFmtId="0" fontId="45" fillId="21" borderId="2" applyNumberFormat="0" applyAlignment="0" applyProtection="0"/>
    <xf numFmtId="177" fontId="3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48" fillId="0" borderId="3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50" fillId="0" borderId="0" applyNumberFormat="0" applyFill="0" applyBorder="0" applyAlignment="0" applyProtection="0"/>
    <xf numFmtId="0" fontId="51" fillId="7" borderId="1" applyNumberFormat="0" applyAlignment="0" applyProtection="0"/>
    <xf numFmtId="0" fontId="52" fillId="0" borderId="6" applyNumberFormat="0" applyFill="0" applyAlignment="0" applyProtection="0"/>
    <xf numFmtId="0" fontId="53" fillId="22" borderId="0" applyNumberFormat="0" applyBorder="0" applyAlignment="0" applyProtection="0"/>
    <xf numFmtId="0" fontId="3" fillId="23" borderId="7" applyNumberFormat="0" applyFont="0" applyAlignment="0" applyProtection="0"/>
    <xf numFmtId="0" fontId="54" fillId="20" borderId="8" applyNumberFormat="0" applyAlignment="0" applyProtection="0"/>
    <xf numFmtId="0" fontId="55" fillId="0" borderId="0" applyNumberFormat="0" applyFill="0" applyBorder="0" applyAlignment="0" applyProtection="0"/>
    <xf numFmtId="0" fontId="56" fillId="0" borderId="10" applyNumberFormat="0" applyFill="0" applyAlignment="0" applyProtection="0"/>
    <xf numFmtId="0" fontId="57" fillId="0" borderId="0" applyNumberFormat="0" applyFill="0" applyBorder="0" applyAlignment="0" applyProtection="0"/>
    <xf numFmtId="177" fontId="3" fillId="0" borderId="0" applyFont="0" applyFill="0" applyBorder="0" applyAlignment="0" applyProtection="0"/>
    <xf numFmtId="0" fontId="2" fillId="0" borderId="0"/>
    <xf numFmtId="0" fontId="1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3" fillId="23" borderId="7" applyNumberFormat="0" applyFont="0" applyAlignment="0" applyProtection="0"/>
    <xf numFmtId="0" fontId="44" fillId="20" borderId="1" applyNumberFormat="0" applyAlignment="0" applyProtection="0"/>
    <xf numFmtId="0" fontId="47" fillId="4" borderId="0" applyNumberFormat="0" applyBorder="0" applyAlignment="0" applyProtection="0"/>
    <xf numFmtId="0" fontId="43" fillId="3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6" fillId="0" borderId="0" applyNumberFormat="0" applyFill="0" applyBorder="0" applyAlignment="0" applyProtection="0"/>
    <xf numFmtId="0" fontId="51" fillId="7" borderId="1" applyNumberFormat="0" applyAlignment="0" applyProtection="0"/>
    <xf numFmtId="0" fontId="45" fillId="21" borderId="2" applyNumberFormat="0" applyAlignment="0" applyProtection="0"/>
    <xf numFmtId="0" fontId="52" fillId="0" borderId="6" applyNumberFormat="0" applyFill="0" applyAlignment="0" applyProtection="0"/>
    <xf numFmtId="0" fontId="55" fillId="0" borderId="0" applyNumberFormat="0" applyFill="0" applyBorder="0" applyAlignment="0" applyProtection="0"/>
    <xf numFmtId="0" fontId="48" fillId="0" borderId="3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50" fillId="0" borderId="0" applyNumberFormat="0" applyFill="0" applyBorder="0" applyAlignment="0" applyProtection="0"/>
    <xf numFmtId="0" fontId="56" fillId="0" borderId="10" applyNumberFormat="0" applyFill="0" applyAlignment="0" applyProtection="0"/>
    <xf numFmtId="0" fontId="54" fillId="20" borderId="8" applyNumberFormat="0" applyAlignment="0" applyProtection="0"/>
    <xf numFmtId="0" fontId="57" fillId="0" borderId="0" applyNumberFormat="0" applyFill="0" applyBorder="0" applyAlignment="0" applyProtection="0"/>
    <xf numFmtId="0" fontId="58" fillId="0" borderId="0"/>
    <xf numFmtId="176" fontId="3" fillId="0" borderId="0" applyFont="0" applyFill="0" applyBorder="0" applyAlignment="0" applyProtection="0"/>
    <xf numFmtId="4" fontId="59" fillId="0" borderId="0" applyNumberFormat="0">
      <alignment horizontal="centerContinuous" vertical="top" wrapText="1"/>
    </xf>
    <xf numFmtId="0" fontId="60" fillId="0" borderId="0"/>
    <xf numFmtId="43" fontId="3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21" borderId="2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" fillId="0" borderId="0"/>
    <xf numFmtId="0" fontId="3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0" borderId="0" applyNumberFormat="0" applyFill="0" applyBorder="0" applyAlignment="0" applyProtection="0"/>
    <xf numFmtId="0" fontId="3" fillId="0" borderId="0"/>
    <xf numFmtId="0" fontId="62" fillId="0" borderId="0"/>
    <xf numFmtId="0" fontId="3" fillId="23" borderId="7" applyNumberFormat="0" applyFont="0" applyAlignment="0" applyProtection="0"/>
    <xf numFmtId="0" fontId="63" fillId="0" borderId="0" applyNumberFormat="0" applyBorder="0" applyAlignment="0"/>
  </cellStyleXfs>
  <cellXfs count="17">
    <xf numFmtId="0" fontId="0" fillId="0" borderId="0" xfId="0"/>
    <xf numFmtId="0" fontId="64" fillId="0" borderId="0" xfId="0" applyFont="1"/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64" fillId="0" borderId="19" xfId="0" applyFont="1" applyBorder="1" applyAlignment="1">
      <alignment horizontal="right"/>
    </xf>
    <xf numFmtId="0" fontId="64" fillId="0" borderId="22" xfId="0" applyFont="1" applyBorder="1" applyAlignment="1">
      <alignment horizontal="center"/>
    </xf>
    <xf numFmtId="0" fontId="64" fillId="0" borderId="18" xfId="0" applyFont="1" applyBorder="1" applyAlignment="1">
      <alignment horizontal="center"/>
    </xf>
    <xf numFmtId="0" fontId="64" fillId="0" borderId="23" xfId="0" applyFont="1" applyBorder="1" applyAlignment="1">
      <alignment horizontal="center"/>
    </xf>
    <xf numFmtId="2" fontId="0" fillId="0" borderId="17" xfId="0" applyNumberFormat="1" applyBorder="1"/>
    <xf numFmtId="2" fontId="0" fillId="0" borderId="15" xfId="0" applyNumberFormat="1" applyBorder="1"/>
    <xf numFmtId="2" fontId="0" fillId="0" borderId="14" xfId="0" applyNumberFormat="1" applyBorder="1"/>
    <xf numFmtId="2" fontId="0" fillId="0" borderId="11" xfId="0" applyNumberFormat="1" applyBorder="1"/>
    <xf numFmtId="2" fontId="0" fillId="0" borderId="0" xfId="0" applyNumberFormat="1" applyBorder="1"/>
    <xf numFmtId="2" fontId="0" fillId="0" borderId="12" xfId="0" applyNumberFormat="1" applyBorder="1"/>
    <xf numFmtId="2" fontId="0" fillId="0" borderId="16" xfId="0" applyNumberFormat="1" applyBorder="1"/>
    <xf numFmtId="2" fontId="0" fillId="0" borderId="9" xfId="0" applyNumberFormat="1" applyBorder="1"/>
    <xf numFmtId="2" fontId="0" fillId="0" borderId="13" xfId="0" applyNumberFormat="1" applyBorder="1"/>
  </cellXfs>
  <cellStyles count="228">
    <cellStyle name="20% - Accent1" xfId="182"/>
    <cellStyle name="20% - Accent1 2" xfId="92"/>
    <cellStyle name="20% - Accent2" xfId="183"/>
    <cellStyle name="20% - Accent2 2" xfId="93"/>
    <cellStyle name="20% - Accent3" xfId="184"/>
    <cellStyle name="20% - Accent3 2" xfId="94"/>
    <cellStyle name="20% - Accent4" xfId="185"/>
    <cellStyle name="20% - Accent4 2" xfId="95"/>
    <cellStyle name="20% - Accent5" xfId="186"/>
    <cellStyle name="20% - Accent5 2" xfId="96"/>
    <cellStyle name="20% - Accent6" xfId="187"/>
    <cellStyle name="20% - Accent6 2" xfId="97"/>
    <cellStyle name="20% - Dekorfärg1" xfId="137"/>
    <cellStyle name="20% - Dekorfärg2" xfId="138"/>
    <cellStyle name="20% - Dekorfärg3" xfId="139"/>
    <cellStyle name="20% - Dekorfärg4" xfId="140"/>
    <cellStyle name="20% - Dekorfärg5" xfId="141"/>
    <cellStyle name="20% - Dekorfärg6" xfId="142"/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20% - 강조색1" xfId="7"/>
    <cellStyle name="20% - 강조색2" xfId="8"/>
    <cellStyle name="20% - 강조색3" xfId="9"/>
    <cellStyle name="20% - 강조색4" xfId="10"/>
    <cellStyle name="20% - 강조색5" xfId="11"/>
    <cellStyle name="20% - 강조색6" xfId="12"/>
    <cellStyle name="40% - Accent1" xfId="188"/>
    <cellStyle name="40% - Accent1 2" xfId="98"/>
    <cellStyle name="40% - Accent2" xfId="189"/>
    <cellStyle name="40% - Accent2 2" xfId="99"/>
    <cellStyle name="40% - Accent3" xfId="190"/>
    <cellStyle name="40% - Accent3 2" xfId="100"/>
    <cellStyle name="40% - Accent4" xfId="191"/>
    <cellStyle name="40% - Accent4 2" xfId="101"/>
    <cellStyle name="40% - Accent5" xfId="192"/>
    <cellStyle name="40% - Accent5 2" xfId="102"/>
    <cellStyle name="40% - Accent6" xfId="193"/>
    <cellStyle name="40% - Accent6 2" xfId="103"/>
    <cellStyle name="40% - Dekorfärg1" xfId="143"/>
    <cellStyle name="40% - Dekorfärg2" xfId="144"/>
    <cellStyle name="40% - Dekorfärg3" xfId="145"/>
    <cellStyle name="40% - Dekorfärg4" xfId="146"/>
    <cellStyle name="40% - Dekorfärg5" xfId="147"/>
    <cellStyle name="40% - Dekorfärg6" xfId="148"/>
    <cellStyle name="40% - アクセント 1" xfId="13" builtinId="31" customBuiltin="1"/>
    <cellStyle name="40% - アクセント 2" xfId="14" builtinId="35" customBuiltin="1"/>
    <cellStyle name="40% - アクセント 3" xfId="15" builtinId="39" customBuiltin="1"/>
    <cellStyle name="40% - アクセント 4" xfId="16" builtinId="43" customBuiltin="1"/>
    <cellStyle name="40% - アクセント 5" xfId="17" builtinId="47" customBuiltin="1"/>
    <cellStyle name="40% - アクセント 6" xfId="18" builtinId="51" customBuiltin="1"/>
    <cellStyle name="40% - 강조색1" xfId="19"/>
    <cellStyle name="40% - 강조색2" xfId="20"/>
    <cellStyle name="40% - 강조색3" xfId="21"/>
    <cellStyle name="40% - 강조색4" xfId="22"/>
    <cellStyle name="40% - 강조색5" xfId="23"/>
    <cellStyle name="40% - 강조색6" xfId="24"/>
    <cellStyle name="60% - Accent1" xfId="194"/>
    <cellStyle name="60% - Accent1 2" xfId="104"/>
    <cellStyle name="60% - Accent2" xfId="195"/>
    <cellStyle name="60% - Accent2 2" xfId="105"/>
    <cellStyle name="60% - Accent3" xfId="196"/>
    <cellStyle name="60% - Accent3 2" xfId="106"/>
    <cellStyle name="60% - Accent4" xfId="197"/>
    <cellStyle name="60% - Accent4 2" xfId="107"/>
    <cellStyle name="60% - Accent5" xfId="198"/>
    <cellStyle name="60% - Accent5 2" xfId="108"/>
    <cellStyle name="60% - Accent6" xfId="199"/>
    <cellStyle name="60% - Accent6 2" xfId="109"/>
    <cellStyle name="60% - Dekorfärg1" xfId="149"/>
    <cellStyle name="60% - Dekorfärg2" xfId="150"/>
    <cellStyle name="60% - Dekorfärg3" xfId="151"/>
    <cellStyle name="60% - Dekorfärg4" xfId="152"/>
    <cellStyle name="60% - Dekorfärg5" xfId="153"/>
    <cellStyle name="60% - Dekorfärg6" xfId="154"/>
    <cellStyle name="60% - アクセント 1" xfId="25" builtinId="32" customBuiltin="1"/>
    <cellStyle name="60% - アクセント 2" xfId="26" builtinId="36" customBuiltin="1"/>
    <cellStyle name="60% - アクセント 3" xfId="27" builtinId="40" customBuiltin="1"/>
    <cellStyle name="60% - アクセント 4" xfId="28" builtinId="44" customBuiltin="1"/>
    <cellStyle name="60% - アクセント 5" xfId="29" builtinId="48" customBuiltin="1"/>
    <cellStyle name="60% - アクセント 6" xfId="30" builtinId="52" customBuiltin="1"/>
    <cellStyle name="60% - 강조색1" xfId="31"/>
    <cellStyle name="60% - 강조색2" xfId="32"/>
    <cellStyle name="60% - 강조색3" xfId="33"/>
    <cellStyle name="60% - 강조색4" xfId="34"/>
    <cellStyle name="60% - 강조색5" xfId="35"/>
    <cellStyle name="60% - 강조색6" xfId="36"/>
    <cellStyle name="Accent1" xfId="200"/>
    <cellStyle name="Accent1 2" xfId="110"/>
    <cellStyle name="Accent2" xfId="201"/>
    <cellStyle name="Accent2 2" xfId="111"/>
    <cellStyle name="Accent3" xfId="202"/>
    <cellStyle name="Accent3 2" xfId="112"/>
    <cellStyle name="Accent4" xfId="203"/>
    <cellStyle name="Accent4 2" xfId="113"/>
    <cellStyle name="Accent5" xfId="204"/>
    <cellStyle name="Accent5 2" xfId="114"/>
    <cellStyle name="Accent6" xfId="205"/>
    <cellStyle name="Accent6 2" xfId="115"/>
    <cellStyle name="Anteckning" xfId="155"/>
    <cellStyle name="Bad" xfId="206"/>
    <cellStyle name="Bad 2" xfId="116"/>
    <cellStyle name="Beräkning" xfId="156"/>
    <cellStyle name="Bra" xfId="157"/>
    <cellStyle name="Calculation" xfId="207"/>
    <cellStyle name="Calculation 2" xfId="117"/>
    <cellStyle name="Check Cell" xfId="208"/>
    <cellStyle name="Check Cell 2" xfId="118"/>
    <cellStyle name="Comma 2" xfId="46"/>
    <cellStyle name="Comma 3" xfId="119"/>
    <cellStyle name="Comma 4" xfId="134"/>
    <cellStyle name="Comma 5" xfId="178"/>
    <cellStyle name="Comma_BIS Proposal Comp Tables - Aug05" xfId="47"/>
    <cellStyle name="Dålig" xfId="158"/>
    <cellStyle name="Explanatory Text" xfId="209"/>
    <cellStyle name="Explanatory Text 2" xfId="120"/>
    <cellStyle name="Färg1" xfId="159"/>
    <cellStyle name="Färg2" xfId="160"/>
    <cellStyle name="Färg3" xfId="161"/>
    <cellStyle name="Färg4" xfId="162"/>
    <cellStyle name="Färg5" xfId="163"/>
    <cellStyle name="Färg6" xfId="164"/>
    <cellStyle name="footnote" xfId="179"/>
    <cellStyle name="Förklarande text" xfId="165"/>
    <cellStyle name="Good" xfId="210"/>
    <cellStyle name="Good 2" xfId="121"/>
    <cellStyle name="Heading 1" xfId="211"/>
    <cellStyle name="Heading 1 2" xfId="122"/>
    <cellStyle name="Heading 2" xfId="212"/>
    <cellStyle name="Heading 2 2" xfId="123"/>
    <cellStyle name="Heading 3" xfId="213"/>
    <cellStyle name="Heading 3 2" xfId="124"/>
    <cellStyle name="Heading 4" xfId="214"/>
    <cellStyle name="Heading 4 2" xfId="125"/>
    <cellStyle name="Indata" xfId="166"/>
    <cellStyle name="Input" xfId="215"/>
    <cellStyle name="Input 2" xfId="126"/>
    <cellStyle name="Kontrollcell" xfId="167"/>
    <cellStyle name="Länkad cell" xfId="168"/>
    <cellStyle name="Linked Cell" xfId="216"/>
    <cellStyle name="Linked Cell 2" xfId="127"/>
    <cellStyle name="Neutral" xfId="217"/>
    <cellStyle name="Neutral 2" xfId="128"/>
    <cellStyle name="Normal 2" xfId="57"/>
    <cellStyle name="Normal 3" xfId="135"/>
    <cellStyle name="Normal 3 2" xfId="136"/>
    <cellStyle name="Normal 4" xfId="177"/>
    <cellStyle name="Normal 4 2" xfId="224"/>
    <cellStyle name="Normal 5" xfId="180"/>
    <cellStyle name="Normal_Table CCP4" xfId="218"/>
    <cellStyle name="Note" xfId="219"/>
    <cellStyle name="Note 2" xfId="59"/>
    <cellStyle name="Note 3" xfId="129"/>
    <cellStyle name="Note_Table CSD4" xfId="226"/>
    <cellStyle name="Output" xfId="220"/>
    <cellStyle name="Output 2" xfId="130"/>
    <cellStyle name="Rubrik" xfId="169"/>
    <cellStyle name="Rubrik 1" xfId="170"/>
    <cellStyle name="Rubrik 2" xfId="171"/>
    <cellStyle name="Rubrik 3" xfId="172"/>
    <cellStyle name="Rubrik 4" xfId="173"/>
    <cellStyle name="Summa" xfId="174"/>
    <cellStyle name="table1" xfId="61"/>
    <cellStyle name="Tal2" xfId="62"/>
    <cellStyle name="Title" xfId="221"/>
    <cellStyle name="Title 2" xfId="131"/>
    <cellStyle name="Total" xfId="222"/>
    <cellStyle name="Total 2" xfId="132"/>
    <cellStyle name="Utdata" xfId="175"/>
    <cellStyle name="Varningstext" xfId="176"/>
    <cellStyle name="Warning Text" xfId="223"/>
    <cellStyle name="Warning Text 2" xfId="133"/>
    <cellStyle name="years" xfId="66"/>
    <cellStyle name="Финансовый 2" xfId="181"/>
    <cellStyle name="アクセント 1" xfId="37" builtinId="29" customBuiltin="1"/>
    <cellStyle name="アクセント 2" xfId="38" builtinId="33" customBuiltin="1"/>
    <cellStyle name="アクセント 3" xfId="39" builtinId="37" customBuiltin="1"/>
    <cellStyle name="アクセント 4" xfId="40" builtinId="41" customBuiltin="1"/>
    <cellStyle name="アクセント 5" xfId="41" builtinId="45" customBuiltin="1"/>
    <cellStyle name="アクセント 6" xfId="42" builtinId="49" customBuiltin="1"/>
    <cellStyle name="タイトル" xfId="63" builtinId="15" customBuiltin="1"/>
    <cellStyle name="チェック セル" xfId="45" builtinId="23" customBuiltin="1"/>
    <cellStyle name="どちらでもない" xfId="56" builtinId="28" customBuiltin="1"/>
    <cellStyle name="メモ" xfId="58" builtinId="10" customBuiltin="1"/>
    <cellStyle name="リンク セル" xfId="55" builtinId="24" customBuiltin="1"/>
    <cellStyle name="강조색1" xfId="67"/>
    <cellStyle name="강조색2" xfId="68"/>
    <cellStyle name="강조색3" xfId="69"/>
    <cellStyle name="강조색4" xfId="70"/>
    <cellStyle name="강조색5" xfId="71"/>
    <cellStyle name="강조색6" xfId="72"/>
    <cellStyle name="경고문" xfId="73"/>
    <cellStyle name="계산" xfId="74"/>
    <cellStyle name="悪い" xfId="43" builtinId="27" customBuiltin="1"/>
    <cellStyle name="나쁨" xfId="75"/>
    <cellStyle name="計算" xfId="44" builtinId="22" customBuiltin="1"/>
    <cellStyle name="警告文" xfId="65" builtinId="11" customBuiltin="1"/>
    <cellStyle name="見出し 1" xfId="50" builtinId="16" customBuiltin="1"/>
    <cellStyle name="見出し 2" xfId="51" builtinId="17" customBuiltin="1"/>
    <cellStyle name="見出し 3" xfId="52" builtinId="18" customBuiltin="1"/>
    <cellStyle name="見出し 4" xfId="53" builtinId="19" customBuiltin="1"/>
    <cellStyle name="集計" xfId="64" builtinId="25" customBuiltin="1"/>
    <cellStyle name="出力" xfId="60" builtinId="21" customBuiltin="1"/>
    <cellStyle name="説明文" xfId="48" builtinId="53" customBuiltin="1"/>
    <cellStyle name="入力" xfId="54" builtinId="20" customBuiltin="1"/>
    <cellStyle name="標準" xfId="0" builtinId="0"/>
    <cellStyle name="標準 2" xfId="225"/>
    <cellStyle name="標準 3" xfId="227"/>
    <cellStyle name="메모" xfId="76"/>
    <cellStyle name="良い" xfId="49" builtinId="26" customBuiltin="1"/>
    <cellStyle name="보통" xfId="77"/>
    <cellStyle name="설명 텍스트" xfId="78"/>
    <cellStyle name="셀 확인" xfId="79"/>
    <cellStyle name="연결된 셀" xfId="80"/>
    <cellStyle name="요약" xfId="81"/>
    <cellStyle name="입력" xfId="82"/>
    <cellStyle name="제목" xfId="83"/>
    <cellStyle name="제목 1" xfId="84"/>
    <cellStyle name="제목 2" xfId="85"/>
    <cellStyle name="제목 3" xfId="86"/>
    <cellStyle name="제목 4" xfId="87"/>
    <cellStyle name="좋음" xfId="88"/>
    <cellStyle name="출력" xfId="89"/>
    <cellStyle name="표준 2" xfId="90"/>
    <cellStyle name="표준 3" xfId="9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CBC78B"/>
      <rgbColor rgb="00E5C472"/>
      <rgbColor rgb="00CBA46C"/>
      <rgbColor rgb="0099995B"/>
      <rgbColor rgb="00677255"/>
      <rgbColor rgb="0080847A"/>
      <rgbColor rgb="004F594F"/>
      <rgbColor rgb="00EFB082"/>
      <rgbColor rgb="00E37B5F"/>
      <rgbColor rgb="00CC0000"/>
      <rgbColor rgb="00007B31"/>
      <rgbColor rgb="000A50A1"/>
      <rgbColor rgb="00B35806"/>
      <rgbColor rgb="004D450F"/>
      <rgbColor rgb="00670026"/>
      <rgbColor rgb="00F1E6B6"/>
      <rgbColor rgb="00B28653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EC4B5"/>
      <rgbColor rgb="00003366"/>
      <rgbColor rgb="00339966"/>
      <rgbColor rgb="00003300"/>
      <rgbColor rgb="00333300"/>
      <rgbColor rgb="00993300"/>
      <rgbColor rgb="00993366"/>
      <rgbColor rgb="00333399"/>
      <rgbColor rgb="00B3B00D"/>
    </indexed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9573515954186"/>
          <c:y val="9.9836911866746883E-2"/>
          <c:w val="0.79006385696040871"/>
          <c:h val="0.7830602579996746"/>
        </c:manualLayout>
      </c:layout>
      <c:lineChart>
        <c:grouping val="standar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日本</c:v>
                </c:pt>
              </c:strCache>
            </c:strRef>
          </c:tx>
          <c:marker>
            <c:symbol val="none"/>
          </c:marker>
          <c:dLbls>
            <c:dLbl>
              <c:idx val="14"/>
              <c:layout>
                <c:manualLayout>
                  <c:x val="-0.14410712029980211"/>
                  <c:y val="-3.144676878076807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data!$B$3:$B$17</c:f>
              <c:numCache>
                <c:formatCode>0.00</c:formatCode>
                <c:ptCount val="15"/>
                <c:pt idx="0">
                  <c:v>16.25</c:v>
                </c:pt>
                <c:pt idx="1">
                  <c:v>16.58845509021118</c:v>
                </c:pt>
                <c:pt idx="2">
                  <c:v>16.544973154249284</c:v>
                </c:pt>
                <c:pt idx="3">
                  <c:v>16.696639358066864</c:v>
                </c:pt>
                <c:pt idx="4">
                  <c:v>16.62813021875586</c:v>
                </c:pt>
                <c:pt idx="5">
                  <c:v>16.736710468654238</c:v>
                </c:pt>
                <c:pt idx="6">
                  <c:v>17.172207698460504</c:v>
                </c:pt>
                <c:pt idx="7">
                  <c:v>18.149795835026044</c:v>
                </c:pt>
                <c:pt idx="8">
                  <c:v>17.994578360804088</c:v>
                </c:pt>
                <c:pt idx="9">
                  <c:v>18.018931703460566</c:v>
                </c:pt>
                <c:pt idx="10">
                  <c:v>18.432075541077086</c:v>
                </c:pt>
                <c:pt idx="11">
                  <c:v>18.834314071332965</c:v>
                </c:pt>
                <c:pt idx="12">
                  <c:v>19.026347192319221</c:v>
                </c:pt>
                <c:pt idx="13">
                  <c:v>19.450848795894199</c:v>
                </c:pt>
                <c:pt idx="14">
                  <c:v>19.962482552016219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スウェーデン</c:v>
                </c:pt>
              </c:strCache>
            </c:strRef>
          </c:tx>
          <c:spPr>
            <a:ln w="31750">
              <a:solidFill>
                <a:srgbClr val="AFAFAF"/>
              </a:solidFill>
              <a:prstDash val="solid"/>
            </a:ln>
          </c:spPr>
          <c:marker>
            <c:symbol val="none"/>
          </c:marker>
          <c:dLbls>
            <c:dLbl>
              <c:idx val="12"/>
              <c:layout>
                <c:manualLayout>
                  <c:x val="-0.27005224944894735"/>
                  <c:y val="1.8689545518906687E-2"/>
                </c:manualLayout>
              </c:layout>
              <c:spPr/>
              <c:txPr>
                <a:bodyPr/>
                <a:lstStyle/>
                <a:p>
                  <a:pPr>
                    <a:defRPr sz="800"/>
                  </a:pPr>
                  <a:endParaRPr lang="ja-JP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data!$C$3:$C$17</c:f>
              <c:numCache>
                <c:formatCode>0.00</c:formatCode>
                <c:ptCount val="15"/>
                <c:pt idx="0">
                  <c:v>4.42</c:v>
                </c:pt>
                <c:pt idx="1">
                  <c:v>4.331352006838558</c:v>
                </c:pt>
                <c:pt idx="2">
                  <c:v>4.1483997494822793</c:v>
                </c:pt>
                <c:pt idx="3">
                  <c:v>4.0107966598961857</c:v>
                </c:pt>
                <c:pt idx="4">
                  <c:v>3.8166331576373418</c:v>
                </c:pt>
                <c:pt idx="5">
                  <c:v>3.6571766381383597</c:v>
                </c:pt>
                <c:pt idx="6">
                  <c:v>3.5038011184900379</c:v>
                </c:pt>
                <c:pt idx="7">
                  <c:v>3.3178866167007599</c:v>
                </c:pt>
                <c:pt idx="8">
                  <c:v>2.9708289275493081</c:v>
                </c:pt>
                <c:pt idx="9">
                  <c:v>2.7194832762991177</c:v>
                </c:pt>
                <c:pt idx="10">
                  <c:v>2.6172383847155882</c:v>
                </c:pt>
                <c:pt idx="11">
                  <c:v>2.2732644209714343</c:v>
                </c:pt>
                <c:pt idx="12">
                  <c:v>2.1138781357637089</c:v>
                </c:pt>
                <c:pt idx="13">
                  <c:v>1.7488678194035041</c:v>
                </c:pt>
                <c:pt idx="14">
                  <c:v>1.416408728474061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data!$D$2</c:f>
              <c:strCache>
                <c:ptCount val="1"/>
                <c:pt idx="0">
                  <c:v>米国</c:v>
                </c:pt>
              </c:strCache>
            </c:strRef>
          </c:tx>
          <c:spPr>
            <a:ln w="25400">
              <a:solidFill>
                <a:srgbClr val="00AFAF"/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0.34957492382417715"/>
                  <c:y val="8.5676973305166115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data!$D$3:$D$17</c:f>
              <c:numCache>
                <c:formatCode>0.00</c:formatCode>
                <c:ptCount val="15"/>
                <c:pt idx="0">
                  <c:v>6.57</c:v>
                </c:pt>
                <c:pt idx="1">
                  <c:v>6.6069780078917946</c:v>
                </c:pt>
                <c:pt idx="2">
                  <c:v>6.3605600977438872</c:v>
                </c:pt>
                <c:pt idx="3">
                  <c:v>6.2823923012254346</c:v>
                </c:pt>
                <c:pt idx="4">
                  <c:v>6.1309150494871867</c:v>
                </c:pt>
                <c:pt idx="5">
                  <c:v>5.9086770133316229</c:v>
                </c:pt>
                <c:pt idx="6">
                  <c:v>6.0453129396579541</c:v>
                </c:pt>
                <c:pt idx="7">
                  <c:v>6.4376554098923444</c:v>
                </c:pt>
                <c:pt idx="8">
                  <c:v>6.567027545374355</c:v>
                </c:pt>
                <c:pt idx="9">
                  <c:v>6.9325875721141852</c:v>
                </c:pt>
                <c:pt idx="10">
                  <c:v>7.2368369415515081</c:v>
                </c:pt>
                <c:pt idx="11">
                  <c:v>7.4359051013989168</c:v>
                </c:pt>
                <c:pt idx="12">
                  <c:v>7.7054918634809164</c:v>
                </c:pt>
                <c:pt idx="13">
                  <c:v>7.8635207249168078</c:v>
                </c:pt>
                <c:pt idx="14">
                  <c:v>8.1040621333784379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data!$E$2</c:f>
              <c:strCache>
                <c:ptCount val="1"/>
                <c:pt idx="0">
                  <c:v>インド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olid"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0.12726686229158804"/>
                  <c:y val="-2.444003096367257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data!$E$3:$E$17</c:f>
              <c:numCache>
                <c:formatCode>0.00</c:formatCode>
                <c:ptCount val="15"/>
                <c:pt idx="3">
                  <c:v>11.590265270311482</c:v>
                </c:pt>
                <c:pt idx="4">
                  <c:v>11.742862519540385</c:v>
                </c:pt>
                <c:pt idx="5">
                  <c:v>11.846621207253451</c:v>
                </c:pt>
                <c:pt idx="6">
                  <c:v>12.274640621250596</c:v>
                </c:pt>
                <c:pt idx="7">
                  <c:v>13.086981410574042</c:v>
                </c:pt>
                <c:pt idx="8">
                  <c:v>12.184877512102851</c:v>
                </c:pt>
                <c:pt idx="9">
                  <c:v>12.20562316628852</c:v>
                </c:pt>
                <c:pt idx="10">
                  <c:v>11.866808577769548</c:v>
                </c:pt>
                <c:pt idx="11">
                  <c:v>11.578702077201951</c:v>
                </c:pt>
                <c:pt idx="12">
                  <c:v>11.637445256530887</c:v>
                </c:pt>
                <c:pt idx="13">
                  <c:v>12.157781755537153</c:v>
                </c:pt>
                <c:pt idx="14">
                  <c:v>8.793859231648014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data!$F$2</c:f>
              <c:strCache>
                <c:ptCount val="1"/>
                <c:pt idx="0">
                  <c:v>ユーロ圏</c:v>
                </c:pt>
              </c:strCache>
            </c:strRef>
          </c:tx>
          <c:spPr>
            <a:ln w="12700">
              <a:solidFill>
                <a:srgbClr val="00206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 w="12700">
                <a:solidFill>
                  <a:srgbClr val="002060"/>
                </a:solidFill>
                <a:prstDash val="solid"/>
              </a:ln>
            </c:spPr>
          </c:marker>
          <c:dLbls>
            <c:dLbl>
              <c:idx val="14"/>
              <c:layout>
                <c:manualLayout>
                  <c:x val="-0.56847236049516803"/>
                  <c:y val="3.188094271721189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data!$F$3:$F$17</c:f>
              <c:numCache>
                <c:formatCode>0.00</c:formatCode>
                <c:ptCount val="15"/>
                <c:pt idx="0">
                  <c:v>5.12</c:v>
                </c:pt>
                <c:pt idx="1">
                  <c:v>6.1429490764289154</c:v>
                </c:pt>
                <c:pt idx="2">
                  <c:v>6.6445161190759103</c:v>
                </c:pt>
                <c:pt idx="3">
                  <c:v>7.1392496453937389</c:v>
                </c:pt>
                <c:pt idx="4">
                  <c:v>7.5673369635575405</c:v>
                </c:pt>
                <c:pt idx="5">
                  <c:v>7.7336818883938232</c:v>
                </c:pt>
                <c:pt idx="6">
                  <c:v>8.5030533315548329</c:v>
                </c:pt>
                <c:pt idx="7">
                  <c:v>9.2760848275667751</c:v>
                </c:pt>
                <c:pt idx="8">
                  <c:v>9.0489080784426807</c:v>
                </c:pt>
                <c:pt idx="9">
                  <c:v>9.3234892832491738</c:v>
                </c:pt>
                <c:pt idx="10">
                  <c:v>9.5367707025625812</c:v>
                </c:pt>
                <c:pt idx="11">
                  <c:v>9.888728513244498</c:v>
                </c:pt>
                <c:pt idx="12">
                  <c:v>10.276192833898952</c:v>
                </c:pt>
                <c:pt idx="13">
                  <c:v>10.573550536830885</c:v>
                </c:pt>
                <c:pt idx="14">
                  <c:v>10.709300756762818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data!$G$2</c:f>
              <c:strCache>
                <c:ptCount val="1"/>
                <c:pt idx="0">
                  <c:v>デンマーク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ysDash"/>
            </a:ln>
          </c:spPr>
          <c:marker>
            <c:symbol val="diamond"/>
            <c:size val="4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marker>
          <c:dLbls>
            <c:dLbl>
              <c:idx val="13"/>
              <c:layout>
                <c:manualLayout>
                  <c:x val="-0.12817389539014806"/>
                  <c:y val="-2.5506594284410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data!$G$3:$G$17</c:f>
              <c:numCache>
                <c:formatCode>0.00</c:formatCode>
                <c:ptCount val="15"/>
                <c:pt idx="0">
                  <c:v>3.3791377685565402</c:v>
                </c:pt>
                <c:pt idx="1">
                  <c:v>3.4581496724206211</c:v>
                </c:pt>
                <c:pt idx="2">
                  <c:v>3.4554425926676013</c:v>
                </c:pt>
                <c:pt idx="3">
                  <c:v>3.5446133126185386</c:v>
                </c:pt>
                <c:pt idx="4">
                  <c:v>3.5527801885558716</c:v>
                </c:pt>
                <c:pt idx="5">
                  <c:v>3.5398784825559497</c:v>
                </c:pt>
                <c:pt idx="6">
                  <c:v>3.4018329475372888</c:v>
                </c:pt>
                <c:pt idx="7">
                  <c:v>3.5281622954655916</c:v>
                </c:pt>
                <c:pt idx="8">
                  <c:v>3.4535370302265251</c:v>
                </c:pt>
                <c:pt idx="9">
                  <c:v>3.3790976438852232</c:v>
                </c:pt>
                <c:pt idx="10">
                  <c:v>3.4725029313953231</c:v>
                </c:pt>
                <c:pt idx="11">
                  <c:v>3.4457061984985051</c:v>
                </c:pt>
                <c:pt idx="12">
                  <c:v>3.3989092276514072</c:v>
                </c:pt>
                <c:pt idx="13">
                  <c:v>3.4613843958979986</c:v>
                </c:pt>
                <c:pt idx="14">
                  <c:v>3.4329285824231039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data!$H$2</c:f>
              <c:strCache>
                <c:ptCount val="1"/>
                <c:pt idx="0">
                  <c:v>中国</c:v>
                </c:pt>
              </c:strCache>
            </c:strRef>
          </c:tx>
          <c:spPr>
            <a:ln w="12700">
              <a:solidFill>
                <a:srgbClr val="0070C0"/>
              </a:solidFill>
              <a:prstDash val="sysDash"/>
            </a:ln>
          </c:spPr>
          <c:marker>
            <c:symbol val="none"/>
          </c:marker>
          <c:dLbls>
            <c:dLbl>
              <c:idx val="9"/>
              <c:layout>
                <c:manualLayout>
                  <c:x val="-0.36434042429779151"/>
                  <c:y val="-8.9863549664987497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100"/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data!$A$3:$A$17</c:f>
              <c:strCache>
                <c:ptCount val="15"/>
                <c:pt idx="0">
                  <c:v>02</c:v>
                </c:pt>
                <c:pt idx="1">
                  <c:v>03</c:v>
                </c:pt>
                <c:pt idx="2">
                  <c:v>04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</c:strCache>
            </c:strRef>
          </c:cat>
          <c:val>
            <c:numRef>
              <c:f>data!$H$3:$H$17</c:f>
              <c:numCache>
                <c:formatCode>0.00</c:formatCode>
                <c:ptCount val="15"/>
                <c:pt idx="0">
                  <c:v>14.128462281042587</c:v>
                </c:pt>
                <c:pt idx="1">
                  <c:v>14.276141202204304</c:v>
                </c:pt>
                <c:pt idx="2">
                  <c:v>13.191606408347944</c:v>
                </c:pt>
                <c:pt idx="3">
                  <c:v>12.702389593210302</c:v>
                </c:pt>
                <c:pt idx="4">
                  <c:v>12.238609455152432</c:v>
                </c:pt>
                <c:pt idx="5">
                  <c:v>11.164657869918448</c:v>
                </c:pt>
                <c:pt idx="6">
                  <c:v>10.695569217763166</c:v>
                </c:pt>
                <c:pt idx="7">
                  <c:v>10.931063771280142</c:v>
                </c:pt>
                <c:pt idx="8">
                  <c:v>10.866148040459679</c:v>
                </c:pt>
                <c:pt idx="9">
                  <c:v>10.44126596390622</c:v>
                </c:pt>
                <c:pt idx="10">
                  <c:v>10.103677352352666</c:v>
                </c:pt>
                <c:pt idx="11">
                  <c:v>9.8120750508788195</c:v>
                </c:pt>
                <c:pt idx="12">
                  <c:v>9.3110683783303152</c:v>
                </c:pt>
                <c:pt idx="13">
                  <c:v>9.042443747223837</c:v>
                </c:pt>
                <c:pt idx="14">
                  <c:v>9.1521514577827681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27808"/>
        <c:axId val="45529344"/>
      </c:lineChart>
      <c:catAx>
        <c:axId val="4552780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529344"/>
        <c:crosses val="autoZero"/>
        <c:auto val="1"/>
        <c:lblAlgn val="ctr"/>
        <c:lblOffset val="100"/>
        <c:tickLblSkip val="2"/>
        <c:noMultiLvlLbl val="0"/>
      </c:catAx>
      <c:valAx>
        <c:axId val="45529344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527808"/>
        <c:crosses val="autoZero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47624</xdr:rowOff>
    </xdr:from>
    <xdr:to>
      <xdr:col>7</xdr:col>
      <xdr:colOff>561975</xdr:colOff>
      <xdr:row>21</xdr:row>
      <xdr:rowOff>41413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0.08844</cdr:x>
      <cdr:y>0.03415</cdr:y>
    </cdr:from>
    <cdr:to>
      <cdr:x>0.19732</cdr:x>
      <cdr:y>0.13415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439722" y="133350"/>
          <a:ext cx="541353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0.89355</cdr:x>
      <cdr:y>0.90576</cdr:y>
    </cdr:from>
    <cdr:to>
      <cdr:x>1</cdr:x>
      <cdr:y>0.97879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250721" y="3145222"/>
          <a:ext cx="506395" cy="253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100">
              <a:latin typeface="ＭＳ ゴシック" pitchFamily="49" charset="-128"/>
              <a:ea typeface="ＭＳ ゴシック" pitchFamily="49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view="pageBreakPreview" zoomScale="115" zoomScaleNormal="100" zoomScaleSheetLayoutView="115" workbookViewId="0">
      <selection activeCell="A2" sqref="A2"/>
    </sheetView>
  </sheetViews>
  <sheetFormatPr defaultRowHeight="12.75"/>
  <sheetData>
    <row r="1" spans="1:10">
      <c r="A1" s="1"/>
    </row>
    <row r="16" spans="1:10">
      <c r="J16" s="1"/>
    </row>
  </sheetData>
  <phoneticPr fontId="61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workbookViewId="0">
      <selection activeCell="A2" sqref="A2"/>
    </sheetView>
  </sheetViews>
  <sheetFormatPr defaultRowHeight="12.75"/>
  <cols>
    <col min="2" max="2" width="10.28515625" bestFit="1" customWidth="1"/>
    <col min="3" max="3" width="11.7109375" bestFit="1" customWidth="1"/>
    <col min="4" max="4" width="9.28515625" bestFit="1" customWidth="1"/>
    <col min="5" max="6" width="10.28515625" bestFit="1" customWidth="1"/>
    <col min="7" max="7" width="9.28515625" bestFit="1" customWidth="1"/>
    <col min="8" max="8" width="10.28515625" bestFit="1" customWidth="1"/>
  </cols>
  <sheetData>
    <row r="2" spans="1:8">
      <c r="A2" s="4" t="s">
        <v>22</v>
      </c>
      <c r="B2" s="7" t="s">
        <v>0</v>
      </c>
      <c r="C2" s="6" t="s">
        <v>19</v>
      </c>
      <c r="D2" s="6" t="s">
        <v>1</v>
      </c>
      <c r="E2" s="6" t="s">
        <v>20</v>
      </c>
      <c r="F2" s="6" t="s">
        <v>2</v>
      </c>
      <c r="G2" s="6" t="s">
        <v>21</v>
      </c>
      <c r="H2" s="5" t="s">
        <v>3</v>
      </c>
    </row>
    <row r="3" spans="1:8">
      <c r="A3" s="2" t="s">
        <v>4</v>
      </c>
      <c r="B3" s="8">
        <v>16.25</v>
      </c>
      <c r="C3" s="9">
        <v>4.42</v>
      </c>
      <c r="D3" s="9">
        <v>6.57</v>
      </c>
      <c r="E3" s="9"/>
      <c r="F3" s="9">
        <v>5.12</v>
      </c>
      <c r="G3" s="9">
        <v>3.3791377685565402</v>
      </c>
      <c r="H3" s="10">
        <v>14.128462281042587</v>
      </c>
    </row>
    <row r="4" spans="1:8">
      <c r="A4" s="2" t="s">
        <v>5</v>
      </c>
      <c r="B4" s="11">
        <v>16.58845509021118</v>
      </c>
      <c r="C4" s="12">
        <v>4.331352006838558</v>
      </c>
      <c r="D4" s="12">
        <v>6.6069780078917946</v>
      </c>
      <c r="E4" s="12"/>
      <c r="F4" s="12">
        <v>6.1429490764289154</v>
      </c>
      <c r="G4" s="12">
        <v>3.4581496724206211</v>
      </c>
      <c r="H4" s="13">
        <v>14.276141202204304</v>
      </c>
    </row>
    <row r="5" spans="1:8">
      <c r="A5" s="2" t="s">
        <v>6</v>
      </c>
      <c r="B5" s="11">
        <v>16.544973154249284</v>
      </c>
      <c r="C5" s="12">
        <v>4.1483997494822793</v>
      </c>
      <c r="D5" s="12">
        <v>6.3605600977438872</v>
      </c>
      <c r="E5" s="12"/>
      <c r="F5" s="12">
        <v>6.6445161190759103</v>
      </c>
      <c r="G5" s="12">
        <v>3.4554425926676013</v>
      </c>
      <c r="H5" s="13">
        <v>13.191606408347944</v>
      </c>
    </row>
    <row r="6" spans="1:8">
      <c r="A6" s="2" t="s">
        <v>7</v>
      </c>
      <c r="B6" s="11">
        <v>16.696639358066864</v>
      </c>
      <c r="C6" s="12">
        <v>4.0107966598961857</v>
      </c>
      <c r="D6" s="12">
        <v>6.2823923012254346</v>
      </c>
      <c r="E6" s="12">
        <v>11.590265270311482</v>
      </c>
      <c r="F6" s="12">
        <v>7.1392496453937389</v>
      </c>
      <c r="G6" s="12">
        <v>3.5446133126185386</v>
      </c>
      <c r="H6" s="13">
        <v>12.702389593210302</v>
      </c>
    </row>
    <row r="7" spans="1:8">
      <c r="A7" s="2" t="s">
        <v>8</v>
      </c>
      <c r="B7" s="11">
        <v>16.62813021875586</v>
      </c>
      <c r="C7" s="12">
        <v>3.8166331576373418</v>
      </c>
      <c r="D7" s="12">
        <v>6.1309150494871867</v>
      </c>
      <c r="E7" s="12">
        <v>11.742862519540385</v>
      </c>
      <c r="F7" s="12">
        <v>7.5673369635575405</v>
      </c>
      <c r="G7" s="12">
        <v>3.5527801885558716</v>
      </c>
      <c r="H7" s="13">
        <v>12.238609455152432</v>
      </c>
    </row>
    <row r="8" spans="1:8">
      <c r="A8" s="2" t="s">
        <v>9</v>
      </c>
      <c r="B8" s="11">
        <v>16.736710468654238</v>
      </c>
      <c r="C8" s="12">
        <v>3.6571766381383597</v>
      </c>
      <c r="D8" s="12">
        <v>5.9086770133316229</v>
      </c>
      <c r="E8" s="12">
        <v>11.846621207253451</v>
      </c>
      <c r="F8" s="12">
        <v>7.7336818883938232</v>
      </c>
      <c r="G8" s="12">
        <v>3.5398784825559497</v>
      </c>
      <c r="H8" s="13">
        <v>11.164657869918448</v>
      </c>
    </row>
    <row r="9" spans="1:8">
      <c r="A9" s="2" t="s">
        <v>10</v>
      </c>
      <c r="B9" s="11">
        <v>17.172207698460504</v>
      </c>
      <c r="C9" s="12">
        <v>3.5038011184900379</v>
      </c>
      <c r="D9" s="12">
        <v>6.0453129396579541</v>
      </c>
      <c r="E9" s="12">
        <v>12.274640621250596</v>
      </c>
      <c r="F9" s="12">
        <v>8.5030533315548329</v>
      </c>
      <c r="G9" s="12">
        <v>3.4018329475372888</v>
      </c>
      <c r="H9" s="13">
        <v>10.695569217763166</v>
      </c>
    </row>
    <row r="10" spans="1:8">
      <c r="A10" s="2" t="s">
        <v>11</v>
      </c>
      <c r="B10" s="11">
        <v>18.149795835026044</v>
      </c>
      <c r="C10" s="12">
        <v>3.3178866167007599</v>
      </c>
      <c r="D10" s="12">
        <v>6.4376554098923444</v>
      </c>
      <c r="E10" s="12">
        <v>13.086981410574042</v>
      </c>
      <c r="F10" s="12">
        <v>9.2760848275667751</v>
      </c>
      <c r="G10" s="12">
        <v>3.5281622954655916</v>
      </c>
      <c r="H10" s="13">
        <v>10.931063771280142</v>
      </c>
    </row>
    <row r="11" spans="1:8">
      <c r="A11" s="2" t="s">
        <v>12</v>
      </c>
      <c r="B11" s="11">
        <v>17.994578360804088</v>
      </c>
      <c r="C11" s="12">
        <v>2.9708289275493081</v>
      </c>
      <c r="D11" s="12">
        <v>6.567027545374355</v>
      </c>
      <c r="E11" s="12">
        <v>12.184877512102851</v>
      </c>
      <c r="F11" s="12">
        <v>9.0489080784426807</v>
      </c>
      <c r="G11" s="12">
        <v>3.4535370302265251</v>
      </c>
      <c r="H11" s="13">
        <v>10.866148040459679</v>
      </c>
    </row>
    <row r="12" spans="1:8">
      <c r="A12" s="2" t="s">
        <v>13</v>
      </c>
      <c r="B12" s="11">
        <v>18.018931703460566</v>
      </c>
      <c r="C12" s="12">
        <v>2.7194832762991177</v>
      </c>
      <c r="D12" s="12">
        <v>6.9325875721141852</v>
      </c>
      <c r="E12" s="12">
        <v>12.20562316628852</v>
      </c>
      <c r="F12" s="12">
        <v>9.3234892832491738</v>
      </c>
      <c r="G12" s="12">
        <v>3.3790976438852232</v>
      </c>
      <c r="H12" s="13">
        <v>10.44126596390622</v>
      </c>
    </row>
    <row r="13" spans="1:8">
      <c r="A13" s="2" t="s">
        <v>14</v>
      </c>
      <c r="B13" s="11">
        <v>18.432075541077086</v>
      </c>
      <c r="C13" s="12">
        <v>2.6172383847155882</v>
      </c>
      <c r="D13" s="12">
        <v>7.2368369415515081</v>
      </c>
      <c r="E13" s="12">
        <v>11.866808577769548</v>
      </c>
      <c r="F13" s="12">
        <v>9.5367707025625812</v>
      </c>
      <c r="G13" s="12">
        <v>3.4725029313953231</v>
      </c>
      <c r="H13" s="13">
        <v>10.103677352352666</v>
      </c>
    </row>
    <row r="14" spans="1:8">
      <c r="A14" s="2" t="s">
        <v>15</v>
      </c>
      <c r="B14" s="11">
        <v>18.834314071332965</v>
      </c>
      <c r="C14" s="12">
        <v>2.2732644209714343</v>
      </c>
      <c r="D14" s="12">
        <v>7.4359051013989168</v>
      </c>
      <c r="E14" s="12">
        <v>11.578702077201951</v>
      </c>
      <c r="F14" s="12">
        <v>9.888728513244498</v>
      </c>
      <c r="G14" s="12">
        <v>3.4457061984985051</v>
      </c>
      <c r="H14" s="13">
        <v>9.8120750508788195</v>
      </c>
    </row>
    <row r="15" spans="1:8">
      <c r="A15" s="2" t="s">
        <v>16</v>
      </c>
      <c r="B15" s="11">
        <v>19.026347192319221</v>
      </c>
      <c r="C15" s="12">
        <v>2.1138781357637089</v>
      </c>
      <c r="D15" s="12">
        <v>7.7054918634809164</v>
      </c>
      <c r="E15" s="12">
        <v>11.637445256530887</v>
      </c>
      <c r="F15" s="12">
        <v>10.276192833898952</v>
      </c>
      <c r="G15" s="12">
        <v>3.3989092276514072</v>
      </c>
      <c r="H15" s="13">
        <v>9.3110683783303152</v>
      </c>
    </row>
    <row r="16" spans="1:8">
      <c r="A16" s="2" t="s">
        <v>17</v>
      </c>
      <c r="B16" s="11">
        <v>19.450848795894199</v>
      </c>
      <c r="C16" s="12">
        <v>1.7488678194035041</v>
      </c>
      <c r="D16" s="12">
        <v>7.8635207249168078</v>
      </c>
      <c r="E16" s="12">
        <v>12.157781755537153</v>
      </c>
      <c r="F16" s="12">
        <v>10.573550536830885</v>
      </c>
      <c r="G16" s="12">
        <v>3.4613843958979986</v>
      </c>
      <c r="H16" s="13">
        <v>9.042443747223837</v>
      </c>
    </row>
    <row r="17" spans="1:8">
      <c r="A17" s="3" t="s">
        <v>18</v>
      </c>
      <c r="B17" s="14">
        <v>19.962482552016219</v>
      </c>
      <c r="C17" s="15">
        <v>1.416408728474061</v>
      </c>
      <c r="D17" s="15">
        <v>8.1040621333784379</v>
      </c>
      <c r="E17" s="15">
        <v>8.793859231648014</v>
      </c>
      <c r="F17" s="15">
        <v>10.709300756762818</v>
      </c>
      <c r="G17" s="15">
        <v>3.4329285824231039</v>
      </c>
      <c r="H17" s="16">
        <v>9.1521514577827681</v>
      </c>
    </row>
  </sheetData>
  <phoneticPr fontId="61"/>
  <pageMargins left="0.7" right="0.7" top="0.75" bottom="0.75" header="0.3" footer="0.3"/>
  <pageSetup paperSize="9" orientation="portrait" verticalDpi="0" r:id="rId1"/>
  <ignoredErrors>
    <ignoredError sqref="A3:A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G</vt:lpstr>
      <vt:lpstr>data</vt:lpstr>
      <vt:lpstr>G!Print_Area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2018-09-26T12:07:49Z</dcterms:created>
  <dcterms:modified xsi:type="dcterms:W3CDTF">2018-09-26T13:25:23Z</dcterms:modified>
</cp:coreProperties>
</file>