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585" yWindow="-15" windowWidth="9630" windowHeight="11760" activeTab="1"/>
  </bookViews>
  <sheets>
    <sheet name="G" sheetId="1" r:id="rId1"/>
    <sheet name="data" sheetId="2" r:id="rId2"/>
  </sheets>
  <definedNames>
    <definedName name="_xlnm.Print_Area" localSheetId="1">data!$A$1:$F$12</definedName>
    <definedName name="_xlnm.Print_Area" localSheetId="0">G!$A$1:$H$17</definedName>
  </definedNames>
  <calcPr calcId="145621"/>
</workbook>
</file>

<file path=xl/sharedStrings.xml><?xml version="1.0" encoding="utf-8"?>
<sst xmlns="http://schemas.openxmlformats.org/spreadsheetml/2006/main" count="14" uniqueCount="14">
  <si>
    <t>10</t>
  </si>
  <si>
    <t>11</t>
  </si>
  <si>
    <t>12</t>
  </si>
  <si>
    <t>13</t>
  </si>
  <si>
    <t>14</t>
  </si>
  <si>
    <t>15</t>
  </si>
  <si>
    <t>16</t>
  </si>
  <si>
    <t>クレジットカード</t>
  </si>
  <si>
    <t>デビットカード</t>
  </si>
  <si>
    <t>電子マネー</t>
    <rPh sb="0" eb="2">
      <t>デンシ</t>
    </rPh>
    <phoneticPr fontId="2"/>
  </si>
  <si>
    <t>17</t>
    <phoneticPr fontId="1"/>
  </si>
  <si>
    <t>合計</t>
    <rPh sb="0" eb="2">
      <t>ゴウケイシゴウ</t>
    </rPh>
    <phoneticPr fontId="1"/>
  </si>
  <si>
    <t>（枚/人）</t>
    <rPh sb="1" eb="2">
      <t>マイ</t>
    </rPh>
    <rPh sb="3" eb="4">
      <t>ヒト</t>
    </rPh>
    <phoneticPr fontId="1"/>
  </si>
  <si>
    <t>年度末</t>
    <rPh sb="0" eb="3">
      <t>ネンドマツ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</si>
</sst>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000000"/>
    <numFmt numFmtId="178" formatCode="0.00000000000000_ 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0" fillId="0" borderId="6" xfId="0" applyBorder="1" applyAlignment="1">
      <alignment horizontal="right"/>
    </xf>
    <xf numFmtId="176" fontId="0" fillId="0" borderId="0" xfId="0" applyNumberFormat="1" applyBorder="1"/>
    <xf numFmtId="0" fontId="0" fillId="0" borderId="5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2" fontId="0" fillId="0" borderId="1" xfId="0" applyNumberFormat="1" applyBorder="1"/>
    <xf numFmtId="2" fontId="0" fillId="0" borderId="6" xfId="0" applyNumberFormat="1" applyBorder="1"/>
    <xf numFmtId="2" fontId="0" fillId="0" borderId="5" xfId="0" applyNumberFormat="1" applyBorder="1"/>
    <xf numFmtId="2" fontId="0" fillId="0" borderId="2" xfId="0" applyNumberFormat="1" applyBorder="1"/>
    <xf numFmtId="2" fontId="0" fillId="0" borderId="4" xfId="0" applyNumberFormat="1" applyBorder="1"/>
    <xf numFmtId="2" fontId="0" fillId="0" borderId="3" xfId="0" applyNumberFormat="1" applyBorder="1"/>
    <xf numFmtId="2" fontId="0" fillId="0" borderId="0" xfId="0" applyNumberFormat="1"/>
    <xf numFmtId="2" fontId="0" fillId="0" borderId="7" xfId="0" applyNumberFormat="1" applyBorder="1"/>
    <xf numFmtId="2" fontId="0" fillId="0" borderId="8" xfId="0" applyNumberFormat="1" applyBorder="1"/>
    <xf numFmtId="176" fontId="0" fillId="0" borderId="1" xfId="0" applyNumberFormat="1" applyBorder="1"/>
    <xf numFmtId="177" fontId="0" fillId="0" borderId="0" xfId="0" applyNumberFormat="1" applyBorder="1"/>
    <xf numFmtId="178" fontId="0" fillId="0" borderId="0" xfId="0" applyNumberFormat="1"/>
    <xf numFmtId="0" fontId="0" fillId="0" borderId="10" xfId="0" applyBorder="1" applyAlignment="1">
      <alignment horizontal="right"/>
    </xf>
    <xf numFmtId="0" fontId="0" fillId="0" borderId="9" xfId="0" applyBorder="1"/>
    <xf numFmtId="0" fontId="0" fillId="0" borderId="11" xfId="0" applyBorder="1"/>
    <xf numFmtId="0" fontId="0" fillId="0" borderId="12" xfId="0" applyBorder="1" applyAlignment="1">
      <alignment vertical="center" wrapText="1"/>
    </xf>
    <xf numFmtId="2" fontId="0" fillId="0" borderId="1" xfId="0" applyNumberFormat="1" applyFill="1" applyBorder="1"/>
    <xf numFmtId="2" fontId="0" fillId="0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38283747680386"/>
          <c:y val="0.10547740781899884"/>
          <c:w val="0.53516492376830993"/>
          <c:h val="0.7343691789250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7"/>
              <c:layout>
                <c:manualLayout>
                  <c:x val="5.262138396311531E-2"/>
                  <c:y val="0"/>
                </c:manualLayout>
              </c:layout>
              <c:numFmt formatCode="#,##0.00_);[Red]\(#,##0.00\)" sourceLinked="0"/>
              <c:spPr/>
              <c:txPr>
                <a:bodyPr/>
                <a:lstStyle/>
                <a:p>
                  <a:pPr>
                    <a:defRPr sz="1050"/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5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0.00</c:formatCode>
                <c:ptCount val="8"/>
                <c:pt idx="0">
                  <c:v>2.1137462223853438</c:v>
                </c:pt>
                <c:pt idx="1">
                  <c:v>2.0359998122565202</c:v>
                </c:pt>
                <c:pt idx="2">
                  <c:v>2.036083484203679</c:v>
                </c:pt>
                <c:pt idx="3">
                  <c:v>2.0972577581741412</c:v>
                </c:pt>
                <c:pt idx="4">
                  <c:v>2.034785479066624</c:v>
                </c:pt>
                <c:pt idx="5">
                  <c:v>2.0929226169400841</c:v>
                </c:pt>
                <c:pt idx="6">
                  <c:v>2.1429415518423101</c:v>
                </c:pt>
                <c:pt idx="7">
                  <c:v>2.1467807365081368</c:v>
                </c:pt>
              </c:numCache>
            </c:numRef>
          </c:val>
        </c:ser>
        <c:ser>
          <c:idx val="1"/>
          <c:order val="1"/>
          <c:tx>
            <c:strRef>
              <c:f>data!$D$2</c:f>
              <c:strCache>
                <c:ptCount val="1"/>
                <c:pt idx="0">
                  <c:v>電子マネー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7"/>
              <c:layout>
                <c:manualLayout>
                  <c:x val="5.26213839631153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0_);[Red]\(#,##0.00\)" sourceLinked="0"/>
            <c:txPr>
              <a:bodyPr/>
              <a:lstStyle/>
              <a:p>
                <a:pPr>
                  <a:defRPr sz="105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0.00</c:formatCode>
                <c:ptCount val="8"/>
                <c:pt idx="0">
                  <c:v>1.1849254628798114</c:v>
                </c:pt>
                <c:pt idx="1">
                  <c:v>1.3687047264421046</c:v>
                </c:pt>
                <c:pt idx="2">
                  <c:v>1.5687694465997351</c:v>
                </c:pt>
                <c:pt idx="3">
                  <c:v>1.8025177766964384</c:v>
                </c:pt>
                <c:pt idx="4">
                  <c:v>2.0745773635027551</c:v>
                </c:pt>
                <c:pt idx="5">
                  <c:v>2.3802195208308743</c:v>
                </c:pt>
                <c:pt idx="6">
                  <c:v>2.6470578966856531</c:v>
                </c:pt>
                <c:pt idx="7">
                  <c:v>2.8984341704418104</c:v>
                </c:pt>
              </c:numCache>
            </c:numRef>
          </c:val>
        </c:ser>
        <c:ser>
          <c:idx val="2"/>
          <c:order val="2"/>
          <c:tx>
            <c:strRef>
              <c:f>data!$C$2</c:f>
              <c:strCache>
                <c:ptCount val="1"/>
                <c:pt idx="0">
                  <c:v>デビットカード</c:v>
                </c:pt>
              </c:strCache>
            </c:strRef>
          </c:tx>
          <c:spPr>
            <a:pattFill prst="dkUpDiag">
              <a:fgClr>
                <a:srgbClr val="558EE7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7"/>
              <c:layout>
                <c:manualLayout>
                  <c:x val="5.26213839631153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0_);[Red]\(#,##0.00\)" sourceLinked="0"/>
            <c:txPr>
              <a:bodyPr/>
              <a:lstStyle/>
              <a:p>
                <a:pPr>
                  <a:defRPr sz="105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0.00</c:formatCode>
                <c:ptCount val="8"/>
                <c:pt idx="0">
                  <c:v>3.2321962953997048</c:v>
                </c:pt>
                <c:pt idx="1">
                  <c:v>3.2540173349813042</c:v>
                </c:pt>
                <c:pt idx="2">
                  <c:v>3.2751836229260225</c:v>
                </c:pt>
                <c:pt idx="3">
                  <c:v>3.290899328174298</c:v>
                </c:pt>
                <c:pt idx="4">
                  <c:v>3.3139815148109433</c:v>
                </c:pt>
                <c:pt idx="5">
                  <c:v>3.3461090286793347</c:v>
                </c:pt>
                <c:pt idx="6">
                  <c:v>3.3908074338430505</c:v>
                </c:pt>
                <c:pt idx="7">
                  <c:v>3.482300269916184</c:v>
                </c:pt>
              </c:numCache>
            </c:numRef>
          </c:val>
        </c:ser>
        <c:ser>
          <c:idx val="3"/>
          <c:order val="3"/>
          <c:tx>
            <c:strRef>
              <c:f>data!$E$2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</c:spPr>
          <c:invertIfNegative val="0"/>
          <c:dLbls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data!$E$3:$E$10</c:f>
              <c:numCache>
                <c:formatCode>0.00</c:formatCode>
                <c:ptCount val="8"/>
                <c:pt idx="0">
                  <c:v>6.5308679806648602</c:v>
                </c:pt>
                <c:pt idx="1">
                  <c:v>6.6587218736799292</c:v>
                </c:pt>
                <c:pt idx="2">
                  <c:v>6.8800365537294361</c:v>
                </c:pt>
                <c:pt idx="3">
                  <c:v>7.1906748630448778</c:v>
                </c:pt>
                <c:pt idx="4">
                  <c:v>7.4233443573803219</c:v>
                </c:pt>
                <c:pt idx="5">
                  <c:v>7.8192511664502931</c:v>
                </c:pt>
                <c:pt idx="6">
                  <c:v>8.1808068823710141</c:v>
                </c:pt>
                <c:pt idx="7">
                  <c:v>8.5275151768661317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608320"/>
        <c:axId val="167634816"/>
      </c:barChart>
      <c:catAx>
        <c:axId val="167608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crossAx val="167634816"/>
        <c:crosses val="autoZero"/>
        <c:auto val="1"/>
        <c:lblAlgn val="ctr"/>
        <c:lblOffset val="100"/>
        <c:noMultiLvlLbl val="0"/>
      </c:catAx>
      <c:valAx>
        <c:axId val="167634816"/>
        <c:scaling>
          <c:orientation val="minMax"/>
          <c:max val="9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67608320"/>
        <c:crosses val="autoZero"/>
        <c:crossBetween val="between"/>
        <c:majorUnit val="3"/>
      </c:valAx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4361691852169609"/>
          <c:y val="0.41034309768681065"/>
          <c:w val="0.2317511982094668"/>
          <c:h val="0.34486094333871459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1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</xdr:colOff>
      <xdr:row>0</xdr:row>
      <xdr:rowOff>22973</xdr:rowOff>
    </xdr:from>
    <xdr:to>
      <xdr:col>7</xdr:col>
      <xdr:colOff>647700</xdr:colOff>
      <xdr:row>16</xdr:row>
      <xdr:rowOff>114301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0.0886</cdr:x>
      <cdr:y>0.00631</cdr:y>
    </cdr:from>
    <cdr:to>
      <cdr:x>0.28664</cdr:x>
      <cdr:y>0.09607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2670" y="17886"/>
          <a:ext cx="1078869" cy="254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（枚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/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人）</a:t>
          </a:r>
        </a:p>
      </cdr:txBody>
    </cdr:sp>
  </cdr:relSizeAnchor>
  <cdr:relSizeAnchor xmlns:cdr="http://schemas.openxmlformats.org/drawingml/2006/chartDrawing">
    <cdr:from>
      <cdr:x>0.65733</cdr:x>
      <cdr:y>0.8949</cdr:y>
    </cdr:from>
    <cdr:to>
      <cdr:x>0.81154</cdr:x>
      <cdr:y>0.97462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3702105" y="2536610"/>
          <a:ext cx="868523" cy="225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年度末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F22" sqref="F22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="85" zoomScaleNormal="85" workbookViewId="0"/>
  </sheetViews>
  <sheetFormatPr defaultRowHeight="13.5" x14ac:dyDescent="0.15"/>
  <cols>
    <col min="2" max="2" width="13" customWidth="1"/>
    <col min="3" max="3" width="12.375" bestFit="1" customWidth="1"/>
    <col min="4" max="4" width="10.5" bestFit="1" customWidth="1"/>
    <col min="5" max="5" width="8.25" bestFit="1" customWidth="1"/>
  </cols>
  <sheetData>
    <row r="1" spans="1:10" x14ac:dyDescent="0.15">
      <c r="E1" s="1" t="s">
        <v>12</v>
      </c>
      <c r="F1" s="1"/>
      <c r="G1" s="1"/>
      <c r="H1" s="1"/>
      <c r="I1" s="1"/>
      <c r="J1" s="1"/>
    </row>
    <row r="2" spans="1:10" x14ac:dyDescent="0.15">
      <c r="A2" s="19" t="s">
        <v>13</v>
      </c>
      <c r="B2" s="20" t="s">
        <v>7</v>
      </c>
      <c r="C2" s="20" t="s">
        <v>8</v>
      </c>
      <c r="D2" s="21" t="s">
        <v>9</v>
      </c>
      <c r="E2" s="22" t="s">
        <v>11</v>
      </c>
      <c r="F2" s="1"/>
      <c r="G2" s="5"/>
      <c r="H2" s="6"/>
      <c r="I2" s="5"/>
      <c r="J2" s="1"/>
    </row>
    <row r="3" spans="1:10" x14ac:dyDescent="0.15">
      <c r="A3" s="2" t="s">
        <v>0</v>
      </c>
      <c r="B3" s="8">
        <v>2.1137462223853438</v>
      </c>
      <c r="C3" s="23">
        <v>3.2321962953997048</v>
      </c>
      <c r="D3" s="14">
        <v>1.1849254628798114</v>
      </c>
      <c r="E3" s="24">
        <v>6.5308679806648602</v>
      </c>
      <c r="F3" s="16"/>
      <c r="H3" s="3"/>
      <c r="I3" s="1"/>
      <c r="J3" s="1"/>
    </row>
    <row r="4" spans="1:10" x14ac:dyDescent="0.15">
      <c r="A4" s="2" t="s">
        <v>1</v>
      </c>
      <c r="B4" s="8">
        <v>2.0359998122565202</v>
      </c>
      <c r="C4" s="23">
        <v>3.2540173349813042</v>
      </c>
      <c r="D4" s="14">
        <v>1.3687047264421046</v>
      </c>
      <c r="E4" s="24">
        <v>6.6587218736799292</v>
      </c>
      <c r="F4" s="16"/>
      <c r="H4" s="3"/>
      <c r="I4" s="1"/>
      <c r="J4" s="1"/>
    </row>
    <row r="5" spans="1:10" x14ac:dyDescent="0.15">
      <c r="A5" s="2" t="s">
        <v>2</v>
      </c>
      <c r="B5" s="8">
        <v>2.036083484203679</v>
      </c>
      <c r="C5" s="23">
        <v>3.2751836229260225</v>
      </c>
      <c r="D5" s="14">
        <v>1.5687694465997351</v>
      </c>
      <c r="E5" s="24">
        <v>6.8800365537294361</v>
      </c>
      <c r="F5" s="16"/>
      <c r="H5" s="3"/>
      <c r="I5" s="1"/>
      <c r="J5" s="1"/>
    </row>
    <row r="6" spans="1:10" x14ac:dyDescent="0.15">
      <c r="A6" s="2" t="s">
        <v>3</v>
      </c>
      <c r="B6" s="8">
        <v>2.0972577581741412</v>
      </c>
      <c r="C6" s="23">
        <v>3.290899328174298</v>
      </c>
      <c r="D6" s="14">
        <v>1.8025177766964384</v>
      </c>
      <c r="E6" s="24">
        <v>7.1906748630448778</v>
      </c>
      <c r="F6" s="16"/>
      <c r="H6" s="3"/>
      <c r="I6" s="1"/>
      <c r="J6" s="1"/>
    </row>
    <row r="7" spans="1:10" x14ac:dyDescent="0.15">
      <c r="A7" s="2" t="s">
        <v>4</v>
      </c>
      <c r="B7" s="8">
        <v>2.034785479066624</v>
      </c>
      <c r="C7" s="7">
        <v>3.3139815148109433</v>
      </c>
      <c r="D7" s="14">
        <v>2.0745773635027551</v>
      </c>
      <c r="E7" s="11">
        <v>7.4233443573803219</v>
      </c>
      <c r="F7" s="3"/>
      <c r="H7" s="3"/>
      <c r="I7" s="1"/>
      <c r="J7" s="1"/>
    </row>
    <row r="8" spans="1:10" x14ac:dyDescent="0.15">
      <c r="A8" s="2" t="s">
        <v>5</v>
      </c>
      <c r="B8" s="8">
        <v>2.0929226169400841</v>
      </c>
      <c r="C8" s="7">
        <v>3.3461090286793347</v>
      </c>
      <c r="D8" s="14">
        <v>2.3802195208308743</v>
      </c>
      <c r="E8" s="11">
        <v>7.8192511664502931</v>
      </c>
      <c r="F8" s="3"/>
      <c r="H8" s="3"/>
      <c r="I8" s="1"/>
      <c r="J8" s="1"/>
    </row>
    <row r="9" spans="1:10" x14ac:dyDescent="0.15">
      <c r="A9" s="2" t="s">
        <v>6</v>
      </c>
      <c r="B9" s="8">
        <v>2.1429415518423101</v>
      </c>
      <c r="C9" s="7">
        <v>3.3908074338430505</v>
      </c>
      <c r="D9" s="14">
        <v>2.6470578966856531</v>
      </c>
      <c r="E9" s="11">
        <v>8.1808068823710141</v>
      </c>
      <c r="F9" s="3"/>
      <c r="H9" s="3"/>
      <c r="I9" s="1"/>
      <c r="J9" s="1"/>
    </row>
    <row r="10" spans="1:10" x14ac:dyDescent="0.15">
      <c r="A10" s="4" t="s">
        <v>10</v>
      </c>
      <c r="B10" s="9">
        <v>2.1467807365081368</v>
      </c>
      <c r="C10" s="10">
        <v>3.482300269916184</v>
      </c>
      <c r="D10" s="15">
        <v>2.8984341704418104</v>
      </c>
      <c r="E10" s="12">
        <v>8.5275151768661317</v>
      </c>
      <c r="F10" s="3"/>
      <c r="H10" s="3"/>
      <c r="I10" s="3"/>
      <c r="J10" s="1"/>
    </row>
    <row r="16" spans="1:10" x14ac:dyDescent="0.15">
      <c r="C16" s="13"/>
    </row>
    <row r="17" spans="3:3" x14ac:dyDescent="0.15">
      <c r="C17" s="17"/>
    </row>
    <row r="18" spans="3:3" x14ac:dyDescent="0.15">
      <c r="C18" s="17"/>
    </row>
    <row r="19" spans="3:3" x14ac:dyDescent="0.15">
      <c r="C19" s="17"/>
    </row>
    <row r="20" spans="3:3" x14ac:dyDescent="0.15">
      <c r="C20" s="17"/>
    </row>
    <row r="21" spans="3:3" x14ac:dyDescent="0.15">
      <c r="C21" s="17"/>
    </row>
    <row r="22" spans="3:3" x14ac:dyDescent="0.15">
      <c r="C22" s="17"/>
    </row>
    <row r="23" spans="3:3" x14ac:dyDescent="0.15">
      <c r="C23" s="17"/>
    </row>
    <row r="24" spans="3:3" x14ac:dyDescent="0.15">
      <c r="C24" s="17"/>
    </row>
    <row r="26" spans="3:3" x14ac:dyDescent="0.15">
      <c r="C26" s="18"/>
    </row>
    <row r="27" spans="3:3" x14ac:dyDescent="0.15">
      <c r="C27" s="18"/>
    </row>
    <row r="28" spans="3:3" x14ac:dyDescent="0.15">
      <c r="C28" s="18"/>
    </row>
    <row r="29" spans="3:3" x14ac:dyDescent="0.15">
      <c r="C29" s="18"/>
    </row>
    <row r="30" spans="3:3" x14ac:dyDescent="0.15">
      <c r="C30" s="18"/>
    </row>
    <row r="31" spans="3:3" x14ac:dyDescent="0.15">
      <c r="C31" s="18"/>
    </row>
    <row r="32" spans="3:3" x14ac:dyDescent="0.15">
      <c r="C32" s="18"/>
    </row>
    <row r="33" spans="3:3" x14ac:dyDescent="0.15">
      <c r="C33" s="18"/>
    </row>
  </sheetData>
  <phoneticPr fontId="1"/>
  <pageMargins left="0.7" right="0.7" top="0.75" bottom="0.75" header="0.3" footer="0.3"/>
  <pageSetup paperSize="9" orientation="portrait" verticalDpi="0" r:id="rId1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G</vt:lpstr>
      <vt:lpstr>data</vt:lpstr>
      <vt:lpstr>data!Print_Area</vt:lpstr>
      <vt:lpstr>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2018-09-26T13:09:01Z</dcterms:modified>
</cp:coreProperties>
</file>