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65" yWindow="75" windowWidth="18765" windowHeight="9165" tabRatio="746"/>
  </bookViews>
  <sheets>
    <sheet name="概要と見方" sheetId="114" r:id="rId1"/>
    <sheet name="国内企業物価指数" sheetId="111" r:id="rId2"/>
    <sheet name="輸出物価指数" sheetId="112" r:id="rId3"/>
    <sheet name="輸入物価指数" sheetId="113" r:id="rId4"/>
  </sheets>
  <definedNames>
    <definedName name="_xlnm._FilterDatabase" localSheetId="1" hidden="1">国内企業物価指数!$A$2:$T$579</definedName>
    <definedName name="_xlnm._FilterDatabase" localSheetId="2" hidden="1">輸出物価指数!$A$2:$T$190</definedName>
    <definedName name="_xlnm._FilterDatabase" localSheetId="3" hidden="1">輸入物価指数!$A$2:$T$215</definedName>
    <definedName name="_xlnm.Print_Area" localSheetId="0">概要と見方!$B$2:$Q$56</definedName>
    <definedName name="_xlnm.Print_Area" localSheetId="1">国内企業物価指数!$A$1:$T$579</definedName>
    <definedName name="_xlnm.Print_Area" localSheetId="2">輸出物価指数!$A$1:$T$190</definedName>
    <definedName name="_xlnm.Print_Titles" localSheetId="1">国内企業物価指数!$1:$2</definedName>
    <definedName name="_xlnm.Print_Titles" localSheetId="2">輸出物価指数!$1:$2</definedName>
    <definedName name="_xlnm.Print_Titles" localSheetId="3">輸入物価指数!$1:$2</definedName>
  </definedNames>
  <calcPr calcId="162913"/>
</workbook>
</file>

<file path=xl/sharedStrings.xml><?xml version="1.0" encoding="utf-8"?>
<sst xmlns="http://schemas.openxmlformats.org/spreadsheetml/2006/main" count="12671" uniqueCount="1218">
  <si>
    <t>香水・オーデコロン</t>
  </si>
  <si>
    <t>仕上用・皮膚用化粧品</t>
  </si>
  <si>
    <t>石油添加剤</t>
  </si>
  <si>
    <t>軸受</t>
  </si>
  <si>
    <t>半導体素子</t>
  </si>
  <si>
    <t>変換部品</t>
  </si>
  <si>
    <t>接続部品</t>
  </si>
  <si>
    <t>自動車用内燃機関・同部品</t>
    <rPh sb="9" eb="10">
      <t>ドウ</t>
    </rPh>
    <rPh sb="10" eb="12">
      <t>ブヒン</t>
    </rPh>
    <phoneticPr fontId="2"/>
  </si>
  <si>
    <t>天然ゴム</t>
  </si>
  <si>
    <t>真珠</t>
  </si>
  <si>
    <t>ミルクカートン用紙</t>
  </si>
  <si>
    <t>紙製容器</t>
  </si>
  <si>
    <t>ガラス容器・器具</t>
  </si>
  <si>
    <t>金属製家具</t>
  </si>
  <si>
    <t>運動用品</t>
  </si>
  <si>
    <t>洋傘</t>
  </si>
  <si>
    <t>ウイスキー</t>
  </si>
  <si>
    <t>軽量形鋼</t>
  </si>
  <si>
    <t>鋳鉄管</t>
  </si>
  <si>
    <t>アルミニウムサッシ</t>
  </si>
  <si>
    <t>アクリル短繊維</t>
  </si>
  <si>
    <t>ポリエステル樹脂</t>
  </si>
  <si>
    <t>超硬チップ</t>
  </si>
  <si>
    <t>農業用トラクタ</t>
  </si>
  <si>
    <t>外部記憶装置</t>
  </si>
  <si>
    <t>光電変換素子</t>
  </si>
  <si>
    <t>人造黒鉛電極</t>
  </si>
  <si>
    <t>厚板</t>
  </si>
  <si>
    <t>ステンレス鋼板</t>
  </si>
  <si>
    <t>蓄電池</t>
  </si>
  <si>
    <t>製紙さらしクラフトパルプ</t>
  </si>
  <si>
    <t>電力変換装置</t>
  </si>
  <si>
    <t>パーソナルコンピュータ</t>
  </si>
  <si>
    <t>ワイヤロープ・ＰＣ鋼より線</t>
    <rPh sb="9" eb="10">
      <t>コウ</t>
    </rPh>
    <rPh sb="12" eb="13">
      <t>セン</t>
    </rPh>
    <phoneticPr fontId="2"/>
  </si>
  <si>
    <t>香辛料</t>
  </si>
  <si>
    <t>スナック菓子</t>
  </si>
  <si>
    <t>小麦粉</t>
  </si>
  <si>
    <t>コーンスターチ</t>
  </si>
  <si>
    <t>粗糖</t>
  </si>
  <si>
    <t>異性化糖</t>
  </si>
  <si>
    <t>荒茶</t>
  </si>
  <si>
    <t>ショートニング</t>
  </si>
  <si>
    <t>マーガリン</t>
  </si>
  <si>
    <t>漬物</t>
  </si>
  <si>
    <t>粉乳</t>
  </si>
  <si>
    <t>バター</t>
  </si>
  <si>
    <t>チーズ</t>
  </si>
  <si>
    <t>処理牛乳</t>
  </si>
  <si>
    <t>生クリーム</t>
  </si>
  <si>
    <t>アイスクリーム</t>
  </si>
  <si>
    <t>ヨーグルト</t>
  </si>
  <si>
    <t>魚介缶詰</t>
  </si>
  <si>
    <t>水産物漬物</t>
  </si>
  <si>
    <t>つくだ煮</t>
  </si>
  <si>
    <t>みそ</t>
  </si>
  <si>
    <t>しょう油</t>
  </si>
  <si>
    <t>ソース</t>
  </si>
  <si>
    <t>食酢</t>
  </si>
  <si>
    <t>ルウ</t>
  </si>
  <si>
    <t>食パン</t>
  </si>
  <si>
    <t>菓子パン</t>
  </si>
  <si>
    <t>即席めん</t>
  </si>
  <si>
    <t>洋生菓子</t>
  </si>
  <si>
    <t>和生菓子</t>
  </si>
  <si>
    <t>ビスケット類</t>
  </si>
  <si>
    <t>米菓</t>
  </si>
  <si>
    <t>キャンデー</t>
  </si>
  <si>
    <t>チョコレート</t>
  </si>
  <si>
    <t>チューインガム</t>
  </si>
  <si>
    <t>氷菓</t>
  </si>
  <si>
    <t>豆菓子</t>
  </si>
  <si>
    <t>あん</t>
  </si>
  <si>
    <t>冷凍調理食品</t>
  </si>
  <si>
    <t>そう菜</t>
  </si>
  <si>
    <t>調理パン・サンドイッチ</t>
  </si>
  <si>
    <t>レトルト食品</t>
  </si>
  <si>
    <t>こんにゃく</t>
  </si>
  <si>
    <t>茶づけ・ふりかけ</t>
  </si>
  <si>
    <t>納豆</t>
  </si>
  <si>
    <t>パン粉</t>
  </si>
  <si>
    <t>サプリメント</t>
  </si>
  <si>
    <t>炭酸飲料</t>
  </si>
  <si>
    <t>コーヒー飲料</t>
  </si>
  <si>
    <t>茶飲料</t>
  </si>
  <si>
    <t>ミネラルウォーター</t>
  </si>
  <si>
    <t>スポーツドリンク</t>
  </si>
  <si>
    <t>豆乳飲料</t>
  </si>
  <si>
    <t>ワイン</t>
  </si>
  <si>
    <t>ビール</t>
  </si>
  <si>
    <t>清酒</t>
  </si>
  <si>
    <t>焼ちゅう</t>
  </si>
  <si>
    <t>緑茶</t>
  </si>
  <si>
    <t>人造氷</t>
  </si>
  <si>
    <t>たばこ</t>
  </si>
  <si>
    <t>男子用下着</t>
  </si>
  <si>
    <t>パジャマ</t>
  </si>
  <si>
    <t>手袋</t>
  </si>
  <si>
    <t>不織布</t>
  </si>
  <si>
    <t>敷物</t>
  </si>
  <si>
    <t>衛生材料</t>
  </si>
  <si>
    <t>繊維製帆布</t>
  </si>
  <si>
    <t>タオル</t>
  </si>
  <si>
    <t>梱包用材</t>
  </si>
  <si>
    <t>木材チップ</t>
  </si>
  <si>
    <t>普通合板</t>
  </si>
  <si>
    <t>特殊合板</t>
  </si>
  <si>
    <t>床板</t>
  </si>
  <si>
    <t>造作材</t>
  </si>
  <si>
    <t>集成材</t>
  </si>
  <si>
    <t>木箱</t>
  </si>
  <si>
    <t>新聞用紙</t>
  </si>
  <si>
    <t>塗工印刷用紙</t>
  </si>
  <si>
    <t>ライナー</t>
  </si>
  <si>
    <t>中しん原紙</t>
  </si>
  <si>
    <t>白板紙</t>
  </si>
  <si>
    <t>アスファルト塗工紙</t>
  </si>
  <si>
    <t>段ボールシート</t>
  </si>
  <si>
    <t>日用紙製品</t>
  </si>
  <si>
    <t>重包装紙袋</t>
  </si>
  <si>
    <t>軽包装紙袋</t>
  </si>
  <si>
    <t>段ボール箱</t>
  </si>
  <si>
    <t>紙箱</t>
  </si>
  <si>
    <t>ティッシュペーパー</t>
  </si>
  <si>
    <t>トイレットペーパー</t>
  </si>
  <si>
    <t>生理用品</t>
  </si>
  <si>
    <t>大人用紙おむつ</t>
  </si>
  <si>
    <t>子供用紙おむつ</t>
  </si>
  <si>
    <t>繊維板</t>
  </si>
  <si>
    <t>紙管</t>
  </si>
  <si>
    <t>か性ソーダ</t>
  </si>
  <si>
    <t>酸化チタン</t>
  </si>
  <si>
    <t>エチレン</t>
  </si>
  <si>
    <t>プロピレン</t>
  </si>
  <si>
    <t>ベンゼン</t>
  </si>
  <si>
    <t>トルエン</t>
  </si>
  <si>
    <t>キシレン</t>
  </si>
  <si>
    <t>合成アセトン</t>
  </si>
  <si>
    <t>塩化ビニルモノマー</t>
  </si>
  <si>
    <t>アクリロニトリル</t>
  </si>
  <si>
    <t>スチレンモノマー</t>
  </si>
  <si>
    <t>カプロラクタム</t>
  </si>
  <si>
    <t>パラキシレン</t>
  </si>
  <si>
    <t>フェノール樹脂</t>
  </si>
  <si>
    <t>ポリスチレン</t>
  </si>
  <si>
    <t>ポリプロピレン</t>
  </si>
  <si>
    <t>塩化ビニル樹脂</t>
  </si>
  <si>
    <t>メタクリル樹脂</t>
  </si>
  <si>
    <t>ポリビニルアルコール</t>
  </si>
  <si>
    <t>ポリアミド樹脂</t>
  </si>
  <si>
    <t>フッ素樹脂</t>
  </si>
  <si>
    <t>飽和ポリエステル樹脂</t>
  </si>
  <si>
    <t>エポキシ樹脂</t>
  </si>
  <si>
    <t>ポリカーボネート</t>
  </si>
  <si>
    <t>合成染料</t>
  </si>
  <si>
    <t>合成ゴム</t>
  </si>
  <si>
    <t>有機ゴム薬品</t>
  </si>
  <si>
    <t>家庭用合成洗剤</t>
  </si>
  <si>
    <t>柔軟仕上げ剤</t>
  </si>
  <si>
    <t>界面活性剤</t>
  </si>
  <si>
    <t>電気絶縁塗料</t>
  </si>
  <si>
    <t>合成樹脂塗料</t>
  </si>
  <si>
    <t>シンナー</t>
  </si>
  <si>
    <t>頭髪用化粧品</t>
  </si>
  <si>
    <t>歯みがき</t>
  </si>
  <si>
    <t>印刷インキ</t>
  </si>
  <si>
    <t>香料</t>
  </si>
  <si>
    <t>接着剤</t>
  </si>
  <si>
    <t>漂白剤</t>
  </si>
  <si>
    <t>プラスチック板</t>
  </si>
  <si>
    <t>プラスチック積層品</t>
  </si>
  <si>
    <t>プラスチック継手</t>
  </si>
  <si>
    <t>プラスチック雨どい</t>
  </si>
  <si>
    <t>プラスチックフィルム・シート</t>
  </si>
  <si>
    <t>プラスチック床材</t>
  </si>
  <si>
    <t>合成皮革</t>
  </si>
  <si>
    <t>輸送機械用プラスチック製品</t>
  </si>
  <si>
    <t>電気機器用プラスチック製品</t>
  </si>
  <si>
    <t>軟質プラスチック発泡製品</t>
  </si>
  <si>
    <t>硬質プラスチック発泡製品</t>
  </si>
  <si>
    <t>強化プラスチック管板類</t>
  </si>
  <si>
    <t>再生プラスチック成形材料</t>
  </si>
  <si>
    <t>プラスチック製日用品</t>
  </si>
  <si>
    <t>医療・衛生用プラスチック製品</t>
  </si>
  <si>
    <t>プラスチック製履物</t>
  </si>
  <si>
    <t>ナフサ</t>
  </si>
  <si>
    <t>ガソリン</t>
  </si>
  <si>
    <t>ジェット燃料油</t>
  </si>
  <si>
    <t>灯油</t>
  </si>
  <si>
    <t>軽油</t>
  </si>
  <si>
    <t>Ａ重油</t>
  </si>
  <si>
    <t>Ｃ重油</t>
  </si>
  <si>
    <t>潤滑油</t>
  </si>
  <si>
    <t>液化石油ガス</t>
  </si>
  <si>
    <t>アスファルト</t>
  </si>
  <si>
    <t>アスファルト舗装混合材</t>
  </si>
  <si>
    <t>石炭コークス</t>
  </si>
  <si>
    <t>合わせガラス</t>
  </si>
  <si>
    <t>強化ガラス</t>
  </si>
  <si>
    <t>複層ガラス</t>
  </si>
  <si>
    <t>ガラス製加工素材</t>
  </si>
  <si>
    <t>ガラス容器</t>
  </si>
  <si>
    <t>セメント</t>
  </si>
  <si>
    <t>ポルトランドセメント</t>
  </si>
  <si>
    <t>高炉セメント</t>
  </si>
  <si>
    <t>生コンクリート</t>
  </si>
  <si>
    <t>道路用コンクリート製品</t>
  </si>
  <si>
    <t>プレストレストコンクリート製品</t>
  </si>
  <si>
    <t>気泡コンクリート製品</t>
  </si>
  <si>
    <t>衛生陶器</t>
  </si>
  <si>
    <t>陶磁器製食器</t>
  </si>
  <si>
    <t>研削と石</t>
  </si>
  <si>
    <t>石工品</t>
  </si>
  <si>
    <t>生石灰</t>
  </si>
  <si>
    <t>フェロマンガン</t>
  </si>
  <si>
    <t>小形棒鋼</t>
  </si>
  <si>
    <t>線材</t>
  </si>
  <si>
    <t>熱延広幅帯鋼</t>
  </si>
  <si>
    <t>冷延広幅帯鋼</t>
  </si>
  <si>
    <t>冷延電気鋼帯</t>
  </si>
  <si>
    <t>普通鋼鋼管</t>
  </si>
  <si>
    <t>機械構造用炭素鋼</t>
  </si>
  <si>
    <t>構造用合金鋼</t>
  </si>
  <si>
    <t>ステンレス鋼管</t>
  </si>
  <si>
    <t>機械用銑鉄鋳物</t>
  </si>
  <si>
    <t>ダクタイル鋳鉄管</t>
  </si>
  <si>
    <t>磨棒鋼</t>
  </si>
  <si>
    <t>鍛造品</t>
  </si>
  <si>
    <t>金地金</t>
  </si>
  <si>
    <t>銀地金</t>
  </si>
  <si>
    <t>銅地金</t>
  </si>
  <si>
    <t>貴金属展伸材</t>
  </si>
  <si>
    <t>銅荒引線</t>
  </si>
  <si>
    <t>銅裸線</t>
  </si>
  <si>
    <t>銅巻線</t>
  </si>
  <si>
    <t>プラスチック被覆銅線</t>
  </si>
  <si>
    <t>アルミニウム鍛造品</t>
  </si>
  <si>
    <t>金網</t>
  </si>
  <si>
    <t>溶接棒</t>
  </si>
  <si>
    <t>建具用取付具</t>
  </si>
  <si>
    <t>シャッター</t>
  </si>
  <si>
    <t>建築用板金製品</t>
  </si>
  <si>
    <t>ドラム缶</t>
  </si>
  <si>
    <t>18リットル缶</t>
  </si>
  <si>
    <t>食缶</t>
  </si>
  <si>
    <t>アルミニウム製飲料用缶</t>
  </si>
  <si>
    <t>ボンベ</t>
  </si>
  <si>
    <t>金属製管継手</t>
  </si>
  <si>
    <t>配管工事用附属品</t>
  </si>
  <si>
    <t>金属製台所・生活用品</t>
  </si>
  <si>
    <t>架線金物</t>
  </si>
  <si>
    <t>金属製パッキン・ガスケット</t>
  </si>
  <si>
    <t>ボイラ</t>
  </si>
  <si>
    <t>自動車用内燃機関部品</t>
  </si>
  <si>
    <t>舶用ディーゼル機関</t>
  </si>
  <si>
    <t>旋盤</t>
  </si>
  <si>
    <t>研削盤</t>
  </si>
  <si>
    <t>マシニングセンタ</t>
  </si>
  <si>
    <t>金属圧延用ロール</t>
  </si>
  <si>
    <t>プレス機械</t>
  </si>
  <si>
    <t>ワイヤフォーミングマシン</t>
  </si>
  <si>
    <t>特殊鋼切削工具</t>
  </si>
  <si>
    <t>超硬工具</t>
  </si>
  <si>
    <t>ダイヤモンド工具</t>
  </si>
  <si>
    <t>うず巻ポンプ</t>
  </si>
  <si>
    <t>圧縮機</t>
  </si>
  <si>
    <t>油圧モータ</t>
  </si>
  <si>
    <t>油圧シリンダ</t>
  </si>
  <si>
    <t>油圧バルブ</t>
  </si>
  <si>
    <t>エレベータ</t>
  </si>
  <si>
    <t>クレーン</t>
  </si>
  <si>
    <t>巻上機</t>
  </si>
  <si>
    <t>コンベヤ</t>
  </si>
  <si>
    <t>変速機</t>
  </si>
  <si>
    <t>歯車</t>
  </si>
  <si>
    <t>ローラチェーン</t>
  </si>
  <si>
    <t>玉軸受</t>
  </si>
  <si>
    <t>ころ軸受</t>
  </si>
  <si>
    <t>農業用トラクタ・耕うん機</t>
  </si>
  <si>
    <t>田植機</t>
  </si>
  <si>
    <t>コンバイン</t>
  </si>
  <si>
    <t>掘さく機</t>
  </si>
  <si>
    <t>コンクリート機械</t>
  </si>
  <si>
    <t>穀物処理機械</t>
  </si>
  <si>
    <t>製パン・製菓機械</t>
  </si>
  <si>
    <t>肉製品・水産製品製造機械</t>
  </si>
  <si>
    <t>半導体製造装置</t>
  </si>
  <si>
    <t>フラットパネルディスプレイ製造装置</t>
  </si>
  <si>
    <t>鋳造装置</t>
  </si>
  <si>
    <t>プラスチック加工機械</t>
  </si>
  <si>
    <t>複写機</t>
  </si>
  <si>
    <t>冷凍機</t>
  </si>
  <si>
    <t>冷凍・冷蔵用ショーケース</t>
  </si>
  <si>
    <t>業務用エアコン</t>
  </si>
  <si>
    <t>自動販売機</t>
  </si>
  <si>
    <t>自動車整備・サービス機器</t>
  </si>
  <si>
    <t>包装・荷造機械</t>
  </si>
  <si>
    <t>消火器</t>
  </si>
  <si>
    <t>バルブ</t>
  </si>
  <si>
    <t>パイプ加工品</t>
  </si>
  <si>
    <t>ピストンリング</t>
  </si>
  <si>
    <t>電動機</t>
  </si>
  <si>
    <t>変圧器</t>
  </si>
  <si>
    <t>電気溶接機</t>
  </si>
  <si>
    <t>配電盤</t>
  </si>
  <si>
    <t>分電盤</t>
  </si>
  <si>
    <t>監視制御装置</t>
  </si>
  <si>
    <t>継電器</t>
  </si>
  <si>
    <t>開閉器</t>
  </si>
  <si>
    <t>プログラマブルコントローラ</t>
  </si>
  <si>
    <t>遮断器</t>
  </si>
  <si>
    <t>電気がま</t>
  </si>
  <si>
    <t>電子レンジ</t>
  </si>
  <si>
    <t>電気冷蔵庫</t>
  </si>
  <si>
    <t>クッキングヒーター</t>
  </si>
  <si>
    <t>換気扇</t>
  </si>
  <si>
    <t>ルームエアコン</t>
  </si>
  <si>
    <t>電気温水器・給湯機</t>
  </si>
  <si>
    <t>真空ポンプ</t>
  </si>
  <si>
    <t>カメラ用交換レンズ</t>
  </si>
  <si>
    <t>電気洗濯機</t>
  </si>
  <si>
    <t>電気掃除機</t>
  </si>
  <si>
    <t>電気温水洗浄便座</t>
  </si>
  <si>
    <t>理容用電気器具</t>
  </si>
  <si>
    <t>配線器具</t>
  </si>
  <si>
    <t>録画・再生装置</t>
  </si>
  <si>
    <t>Ｘ線装置</t>
  </si>
  <si>
    <t>医療用電子応用装置</t>
  </si>
  <si>
    <t>超音波応用装置</t>
  </si>
  <si>
    <t>電気計器</t>
  </si>
  <si>
    <t>電気測定器</t>
  </si>
  <si>
    <t>半導体・ＩＣ測定器</t>
  </si>
  <si>
    <t>工業計器</t>
  </si>
  <si>
    <t>医療用計測器</t>
  </si>
  <si>
    <t>充電発電機</t>
  </si>
  <si>
    <t>始動電動機</t>
  </si>
  <si>
    <t>イグニッションコイル</t>
  </si>
  <si>
    <t>点火プラグ</t>
  </si>
  <si>
    <t>ワイヤーハーネス</t>
  </si>
  <si>
    <t>乾電池</t>
  </si>
  <si>
    <t>シリコンウエハ</t>
  </si>
  <si>
    <t>永久磁石</t>
  </si>
  <si>
    <t>無線応用装置</t>
  </si>
  <si>
    <t>オーディオ</t>
  </si>
  <si>
    <t>カーオーディオ</t>
  </si>
  <si>
    <t>交通信号保安装置</t>
  </si>
  <si>
    <t>印刷装置</t>
  </si>
  <si>
    <t>電子機器用抵抗器</t>
  </si>
  <si>
    <t>電子機器用コンデンサ</t>
  </si>
  <si>
    <t>電子機器用変成器</t>
  </si>
  <si>
    <t>水晶振動子</t>
  </si>
  <si>
    <t>電子機器用コネクタ</t>
  </si>
  <si>
    <t>電子機器用スイッチ</t>
  </si>
  <si>
    <t>コントロールユニット</t>
  </si>
  <si>
    <t>プリント配線板</t>
  </si>
  <si>
    <t>ディスプレイデバイス</t>
  </si>
  <si>
    <t>トランジスタ</t>
  </si>
  <si>
    <t>サーミスタ</t>
  </si>
  <si>
    <t>太陽電池</t>
  </si>
  <si>
    <t>モス型ロジック集積回路</t>
  </si>
  <si>
    <t>モス型メモリ集積回路</t>
  </si>
  <si>
    <t>線形回路</t>
  </si>
  <si>
    <t>混成集積回路</t>
  </si>
  <si>
    <t>バス</t>
  </si>
  <si>
    <t>二輪自動車</t>
  </si>
  <si>
    <t>自動車部品</t>
  </si>
  <si>
    <t>駆動・伝導・操縦装置部品</t>
  </si>
  <si>
    <t>懸架・制動装置部品</t>
  </si>
  <si>
    <t>シャシー・車体構成部品</t>
  </si>
  <si>
    <t>鉄道車両</t>
  </si>
  <si>
    <t>自転車</t>
  </si>
  <si>
    <t>自転車部品</t>
  </si>
  <si>
    <t>積算体積計</t>
  </si>
  <si>
    <t>はかり</t>
  </si>
  <si>
    <t>精密測定器</t>
  </si>
  <si>
    <t>医療用機器</t>
  </si>
  <si>
    <t>病院用器具</t>
  </si>
  <si>
    <t>歯科用機器</t>
  </si>
  <si>
    <t>医療用品</t>
  </si>
  <si>
    <t>歯科材料</t>
  </si>
  <si>
    <t>理化学機器</t>
  </si>
  <si>
    <t>顕微鏡</t>
  </si>
  <si>
    <t>光学レンズ</t>
  </si>
  <si>
    <t>時計</t>
  </si>
  <si>
    <t>大豆かす</t>
  </si>
  <si>
    <t>配合飼料</t>
  </si>
  <si>
    <t>ペットフード</t>
  </si>
  <si>
    <t>木製流し台セット</t>
  </si>
  <si>
    <t>木製棚</t>
  </si>
  <si>
    <t>金属製棚</t>
  </si>
  <si>
    <t>非金属製建具</t>
  </si>
  <si>
    <t>事務所用・店舗用装備品</t>
  </si>
  <si>
    <t>窓・扉用日よけ</t>
  </si>
  <si>
    <t>凸版印刷物</t>
  </si>
  <si>
    <t>平版印刷物</t>
  </si>
  <si>
    <t>おう版印刷物</t>
  </si>
  <si>
    <t>特殊印刷物</t>
  </si>
  <si>
    <t>フォトマスク</t>
  </si>
  <si>
    <t>自動車タイヤ</t>
  </si>
  <si>
    <t>ゴムベルト</t>
  </si>
  <si>
    <t>ゴムホース</t>
  </si>
  <si>
    <t>防振ゴム</t>
  </si>
  <si>
    <t>ゴムロール</t>
  </si>
  <si>
    <t>ゴム製パッキン</t>
  </si>
  <si>
    <t>工業用スポンジ製品</t>
  </si>
  <si>
    <t>医療・衛生用ゴム製品</t>
  </si>
  <si>
    <t>ゴム練生地</t>
  </si>
  <si>
    <t>革靴</t>
  </si>
  <si>
    <t>楽器</t>
  </si>
  <si>
    <t>がん具</t>
  </si>
  <si>
    <t>ゴルフ用具</t>
  </si>
  <si>
    <t>文具</t>
  </si>
  <si>
    <t>ファスナー・スナップ・針</t>
  </si>
  <si>
    <t>看板・標識機</t>
  </si>
  <si>
    <t>電光表示器</t>
  </si>
  <si>
    <t>パレット</t>
  </si>
  <si>
    <t>人体安全保護具・救命具</t>
  </si>
  <si>
    <t>ルームユニット</t>
  </si>
  <si>
    <t>玄米</t>
  </si>
  <si>
    <t>精米</t>
  </si>
  <si>
    <t>大麦</t>
  </si>
  <si>
    <t>小麦</t>
  </si>
  <si>
    <t>大豆</t>
  </si>
  <si>
    <t>てん菜</t>
  </si>
  <si>
    <t>葉たばこ</t>
  </si>
  <si>
    <t>牛肉</t>
  </si>
  <si>
    <t>豚肉</t>
  </si>
  <si>
    <t>鶏肉</t>
  </si>
  <si>
    <t>原乳</t>
  </si>
  <si>
    <t>鶏卵</t>
  </si>
  <si>
    <t>しらす干し</t>
  </si>
  <si>
    <t>干のり</t>
  </si>
  <si>
    <t>天然ガス</t>
  </si>
  <si>
    <t>砕石</t>
  </si>
  <si>
    <t>石灰石</t>
  </si>
  <si>
    <t>上水道</t>
  </si>
  <si>
    <t>工業用水</t>
  </si>
  <si>
    <t>鉄くず</t>
  </si>
  <si>
    <t>古紙</t>
  </si>
  <si>
    <t>二酸化けい素</t>
  </si>
  <si>
    <t>メチルメタクリレート</t>
  </si>
  <si>
    <t>トルイレンジイソシアネート</t>
  </si>
  <si>
    <t>フェノール・ビスフェノールＡ</t>
  </si>
  <si>
    <t>ジフェニルメタンジイソシアネート</t>
  </si>
  <si>
    <t>ポリエチレン</t>
  </si>
  <si>
    <t>シリコーン</t>
  </si>
  <si>
    <t>塗料</t>
  </si>
  <si>
    <t>化粧品類</t>
  </si>
  <si>
    <t>農薬</t>
  </si>
  <si>
    <t>写真感光材料</t>
  </si>
  <si>
    <t>銅・同合金くず</t>
    <rPh sb="0" eb="1">
      <t>ドウ</t>
    </rPh>
    <rPh sb="2" eb="3">
      <t>ドウ</t>
    </rPh>
    <rPh sb="3" eb="5">
      <t>ゴウキン</t>
    </rPh>
    <phoneticPr fontId="2"/>
  </si>
  <si>
    <t>フェロニッケル</t>
  </si>
  <si>
    <t>形鋼</t>
  </si>
  <si>
    <t>厚中板</t>
  </si>
  <si>
    <t>構造用鋼</t>
  </si>
  <si>
    <t>ボルト・ナット</t>
  </si>
  <si>
    <t>ガス・石油機器</t>
  </si>
  <si>
    <t>自動車用内燃機関・同部品</t>
  </si>
  <si>
    <t>船外機</t>
  </si>
  <si>
    <t>航空機用原動機部品</t>
  </si>
  <si>
    <t>ポンプ</t>
  </si>
  <si>
    <t>印刷関連機械</t>
  </si>
  <si>
    <t>機械工具</t>
  </si>
  <si>
    <t>分析機器</t>
  </si>
  <si>
    <t>電球</t>
  </si>
  <si>
    <t>電気照明器具</t>
  </si>
  <si>
    <t>電気測定器・同部品</t>
    <rPh sb="6" eb="7">
      <t>ドウ</t>
    </rPh>
    <rPh sb="7" eb="9">
      <t>ブヒン</t>
    </rPh>
    <phoneticPr fontId="2"/>
  </si>
  <si>
    <t>電気計測機器</t>
  </si>
  <si>
    <t>民生用電気機器</t>
  </si>
  <si>
    <t>無線応用装置・カーナビゲーションシステム</t>
  </si>
  <si>
    <t>航空機部品</t>
  </si>
  <si>
    <t>印刷用紙</t>
  </si>
  <si>
    <t>板ガラス</t>
  </si>
  <si>
    <t>ガラス繊維製品</t>
  </si>
  <si>
    <t>耐火物</t>
  </si>
  <si>
    <t>特殊車輌用タイヤ</t>
  </si>
  <si>
    <t>眼鏡枠・レンズ</t>
  </si>
  <si>
    <t>なたね</t>
  </si>
  <si>
    <t>乾燥果実・ナッツ類</t>
  </si>
  <si>
    <t>コーヒー豆</t>
  </si>
  <si>
    <t>牛臓器・舌</t>
  </si>
  <si>
    <t>麦芽</t>
  </si>
  <si>
    <t>茶・コーヒー</t>
  </si>
  <si>
    <t>フィッシュミール</t>
  </si>
  <si>
    <t>帽子</t>
  </si>
  <si>
    <t>カーテン</t>
  </si>
  <si>
    <t>鉄鉱石</t>
  </si>
  <si>
    <t>銅鉱</t>
  </si>
  <si>
    <t>亜鉛鉱</t>
  </si>
  <si>
    <t>モリブデン鉱</t>
  </si>
  <si>
    <t>シリコマンガン</t>
  </si>
  <si>
    <t>フェロクロム</t>
  </si>
  <si>
    <t>フェロシリコン</t>
  </si>
  <si>
    <t>めっき鋼板</t>
  </si>
  <si>
    <t>白金地金</t>
  </si>
  <si>
    <t>パラジウム</t>
  </si>
  <si>
    <t>コバルト地金</t>
  </si>
  <si>
    <t>すず地金</t>
  </si>
  <si>
    <t>ニッケル地金</t>
  </si>
  <si>
    <t>アルミニウム地金</t>
  </si>
  <si>
    <t>アルミニウム合金・同二次合金地金</t>
  </si>
  <si>
    <t>シリコン</t>
  </si>
  <si>
    <t>電線・ケーブル</t>
  </si>
  <si>
    <t>金属製建具・同関連品</t>
  </si>
  <si>
    <t>米材丸太</t>
  </si>
  <si>
    <t>合板</t>
  </si>
  <si>
    <t>原油</t>
  </si>
  <si>
    <t>原料炭</t>
  </si>
  <si>
    <t>一般炭</t>
  </si>
  <si>
    <t>液化天然ガス</t>
  </si>
  <si>
    <t>炭酸リチウム</t>
    <rPh sb="0" eb="2">
      <t>タンサン</t>
    </rPh>
    <phoneticPr fontId="2"/>
  </si>
  <si>
    <t>メタノール</t>
  </si>
  <si>
    <t>合成酸味料</t>
  </si>
  <si>
    <t>すし・弁当・おにぎり</t>
  </si>
  <si>
    <t>シリアル</t>
  </si>
  <si>
    <t>即席みそ汁・スープ</t>
  </si>
  <si>
    <t>板</t>
  </si>
  <si>
    <t>ひき割</t>
  </si>
  <si>
    <t>ひき角</t>
  </si>
  <si>
    <t>壁紙</t>
  </si>
  <si>
    <t>ポリフェニレンサルファイド</t>
  </si>
  <si>
    <t>飲料用プラスチックボトル</t>
  </si>
  <si>
    <t>プラスチック製中空成形容器</t>
  </si>
  <si>
    <t>ブリキ・クロムめっき鋼板</t>
  </si>
  <si>
    <t>工具鋼</t>
  </si>
  <si>
    <t>アルミニウム合金ダイカスト</t>
  </si>
  <si>
    <t>タービン</t>
  </si>
  <si>
    <t>圧縮機・送風機</t>
  </si>
  <si>
    <t>建設用トラクタ・同部品</t>
    <rPh sb="8" eb="9">
      <t>ドウ</t>
    </rPh>
    <rPh sb="9" eb="11">
      <t>ブヒン</t>
    </rPh>
    <phoneticPr fontId="2"/>
  </si>
  <si>
    <t>化学機械</t>
  </si>
  <si>
    <t>ロボット</t>
  </si>
  <si>
    <t>試験機</t>
  </si>
  <si>
    <t>アルカリ蓄電池</t>
  </si>
  <si>
    <t>鉛蓄電池</t>
  </si>
  <si>
    <t>テレビ</t>
  </si>
  <si>
    <t>映像機器</t>
    <rPh sb="0" eb="2">
      <t>エイゾウ</t>
    </rPh>
    <rPh sb="2" eb="4">
      <t>キキ</t>
    </rPh>
    <phoneticPr fontId="2"/>
  </si>
  <si>
    <t>木製机・いす</t>
  </si>
  <si>
    <t>スチール机・いす</t>
  </si>
  <si>
    <t>革かばん・ハンドバッグ</t>
  </si>
  <si>
    <t>ジュエリー</t>
  </si>
  <si>
    <t>ボルト・ナット・ねじ</t>
  </si>
  <si>
    <t>建設用トラクタ・同部品</t>
    <rPh sb="0" eb="3">
      <t>ケンセツヨウ</t>
    </rPh>
    <rPh sb="8" eb="9">
      <t>ドウ</t>
    </rPh>
    <rPh sb="9" eb="11">
      <t>ブヒン</t>
    </rPh>
    <phoneticPr fontId="2"/>
  </si>
  <si>
    <t>産業用ロボット</t>
    <rPh sb="0" eb="3">
      <t>サンギョウヨウ</t>
    </rPh>
    <phoneticPr fontId="3"/>
  </si>
  <si>
    <t>線形回路・混成集積回路</t>
  </si>
  <si>
    <t>モス型集積回路（除モス型メモリ集積回路）</t>
  </si>
  <si>
    <t>映像機器</t>
    <rPh sb="0" eb="2">
      <t>エイゾウ</t>
    </rPh>
    <rPh sb="2" eb="4">
      <t>キキ</t>
    </rPh>
    <phoneticPr fontId="3"/>
  </si>
  <si>
    <t>カーエアコン部品</t>
    <rPh sb="6" eb="8">
      <t>ブヒン</t>
    </rPh>
    <phoneticPr fontId="2"/>
  </si>
  <si>
    <t>ガラス基板・同応用製品</t>
    <rPh sb="3" eb="5">
      <t>キバン</t>
    </rPh>
    <rPh sb="6" eb="7">
      <t>ドウ</t>
    </rPh>
    <rPh sb="7" eb="9">
      <t>オウヨウ</t>
    </rPh>
    <rPh sb="9" eb="11">
      <t>セイヒン</t>
    </rPh>
    <phoneticPr fontId="2"/>
  </si>
  <si>
    <t>果実・野菜缶詰</t>
  </si>
  <si>
    <t>蒸留酒・混成酒</t>
    <rPh sb="0" eb="3">
      <t>ジョウリュウシュ</t>
    </rPh>
    <rPh sb="4" eb="6">
      <t>コンセイ</t>
    </rPh>
    <rPh sb="6" eb="7">
      <t>シュ</t>
    </rPh>
    <phoneticPr fontId="3"/>
  </si>
  <si>
    <t>化学繊維糸</t>
    <rPh sb="0" eb="2">
      <t>カガク</t>
    </rPh>
    <rPh sb="2" eb="4">
      <t>センイ</t>
    </rPh>
    <phoneticPr fontId="3"/>
  </si>
  <si>
    <t>ネックウエア</t>
  </si>
  <si>
    <t>ボルト・ナット・くぎ</t>
  </si>
  <si>
    <t>ジェット燃料油・灯油</t>
  </si>
  <si>
    <t>はん用プラスチック（除飽和ポリエステル樹脂）</t>
    <rPh sb="2" eb="3">
      <t>ヨウ</t>
    </rPh>
    <rPh sb="10" eb="11">
      <t>ノゾ</t>
    </rPh>
    <rPh sb="11" eb="13">
      <t>ホウワ</t>
    </rPh>
    <rPh sb="19" eb="21">
      <t>ジュシ</t>
    </rPh>
    <phoneticPr fontId="3"/>
  </si>
  <si>
    <t>バイオＥＴＢＥ</t>
  </si>
  <si>
    <t>農業用機械</t>
  </si>
  <si>
    <t>金属工作機械</t>
  </si>
  <si>
    <t>記録メディア</t>
  </si>
  <si>
    <t>ＬＥＤランプ</t>
  </si>
  <si>
    <t>デジタルカメラ・ビデオカメラ</t>
  </si>
  <si>
    <t>自動車部品（除内燃機関）</t>
    <rPh sb="6" eb="7">
      <t>ノゾ</t>
    </rPh>
    <rPh sb="7" eb="9">
      <t>ナイネン</t>
    </rPh>
    <rPh sb="9" eb="11">
      <t>キカン</t>
    </rPh>
    <phoneticPr fontId="3"/>
  </si>
  <si>
    <t>航空機用原動機・同部品</t>
  </si>
  <si>
    <t>木製家具・同部品</t>
    <rPh sb="5" eb="6">
      <t>ドウ</t>
    </rPh>
    <rPh sb="6" eb="7">
      <t>ブ</t>
    </rPh>
    <rPh sb="7" eb="8">
      <t>ヒン</t>
    </rPh>
    <phoneticPr fontId="2"/>
  </si>
  <si>
    <t>2015年基準品目</t>
    <rPh sb="4" eb="5">
      <t>ネン</t>
    </rPh>
    <rPh sb="5" eb="7">
      <t>キジュン</t>
    </rPh>
    <rPh sb="7" eb="9">
      <t>ヒンモク</t>
    </rPh>
    <phoneticPr fontId="2"/>
  </si>
  <si>
    <t>2010年基準品目</t>
    <rPh sb="4" eb="5">
      <t>ネン</t>
    </rPh>
    <rPh sb="5" eb="7">
      <t>キジュン</t>
    </rPh>
    <rPh sb="7" eb="9">
      <t>ヒンモク</t>
    </rPh>
    <phoneticPr fontId="2"/>
  </si>
  <si>
    <t>○</t>
    <phoneticPr fontId="2"/>
  </si>
  <si>
    <t>以　　上</t>
    <rPh sb="0" eb="1">
      <t>イ</t>
    </rPh>
    <rPh sb="3" eb="4">
      <t>ウエ</t>
    </rPh>
    <phoneticPr fontId="2"/>
  </si>
  <si>
    <t>輸出物価指数、輸入物価指数は、円ベースと契約通貨ベースを作成している。</t>
    <rPh sb="0" eb="2">
      <t>ユシュツ</t>
    </rPh>
    <rPh sb="2" eb="4">
      <t>ブッカ</t>
    </rPh>
    <rPh sb="4" eb="6">
      <t>シスウ</t>
    </rPh>
    <rPh sb="7" eb="9">
      <t>ユニュウ</t>
    </rPh>
    <rPh sb="9" eb="11">
      <t>ブッカ</t>
    </rPh>
    <rPh sb="11" eb="13">
      <t>シスウ</t>
    </rPh>
    <rPh sb="15" eb="16">
      <t>エン</t>
    </rPh>
    <rPh sb="20" eb="22">
      <t>ケイヤク</t>
    </rPh>
    <rPh sb="22" eb="24">
      <t>ツウカ</t>
    </rPh>
    <rPh sb="28" eb="30">
      <t>サクセイ</t>
    </rPh>
    <phoneticPr fontId="2"/>
  </si>
  <si>
    <t>企業物価指数では、長期の時系列データを利用するユーザーの利便性を考慮して、基準を跨いで指数系列を接続する接続指数を作成している。</t>
    <rPh sb="0" eb="2">
      <t>キギョウ</t>
    </rPh>
    <rPh sb="2" eb="4">
      <t>ブッカ</t>
    </rPh>
    <rPh sb="4" eb="6">
      <t>シスウ</t>
    </rPh>
    <rPh sb="9" eb="11">
      <t>チョウキ</t>
    </rPh>
    <rPh sb="12" eb="15">
      <t>ジケイレツ</t>
    </rPh>
    <rPh sb="19" eb="21">
      <t>リヨウ</t>
    </rPh>
    <rPh sb="28" eb="31">
      <t>リベンセイ</t>
    </rPh>
    <rPh sb="32" eb="34">
      <t>コウリョ</t>
    </rPh>
    <rPh sb="37" eb="39">
      <t>キジュン</t>
    </rPh>
    <rPh sb="40" eb="41">
      <t>マタ</t>
    </rPh>
    <rPh sb="43" eb="45">
      <t>シスウ</t>
    </rPh>
    <rPh sb="45" eb="47">
      <t>ケイレツ</t>
    </rPh>
    <rPh sb="48" eb="50">
      <t>セツゾク</t>
    </rPh>
    <rPh sb="52" eb="54">
      <t>セツゾク</t>
    </rPh>
    <rPh sb="54" eb="56">
      <t>シスウ</t>
    </rPh>
    <phoneticPr fontId="2"/>
  </si>
  <si>
    <t>②輸出物価指数</t>
    <rPh sb="1" eb="3">
      <t>ユシュツ</t>
    </rPh>
    <rPh sb="3" eb="5">
      <t>ブッカ</t>
    </rPh>
    <rPh sb="5" eb="7">
      <t>シスウ</t>
    </rPh>
    <phoneticPr fontId="2"/>
  </si>
  <si>
    <t>③輸入物価指数</t>
    <rPh sb="1" eb="3">
      <t>ユニュウ</t>
    </rPh>
    <rPh sb="3" eb="5">
      <t>ブッカ</t>
    </rPh>
    <rPh sb="5" eb="7">
      <t>シスウ</t>
    </rPh>
    <phoneticPr fontId="2"/>
  </si>
  <si>
    <t>それに準ずる上位分類）、品目を対象として作成している。</t>
    <rPh sb="12" eb="14">
      <t>ヒンモク</t>
    </rPh>
    <rPh sb="15" eb="17">
      <t>タイショウ</t>
    </rPh>
    <rPh sb="20" eb="22">
      <t>サクセイ</t>
    </rPh>
    <phoneticPr fontId="2"/>
  </si>
  <si>
    <t>より、便宜的に対応させている。</t>
    <phoneticPr fontId="2"/>
  </si>
  <si>
    <t xml:space="preserve"> ○ ：継続採用</t>
    <rPh sb="4" eb="6">
      <t>ケイゾク</t>
    </rPh>
    <rPh sb="6" eb="8">
      <t>サイヨウ</t>
    </rPh>
    <phoneticPr fontId="2"/>
  </si>
  <si>
    <t>(新)：新規採用</t>
    <rPh sb="1" eb="2">
      <t>シン</t>
    </rPh>
    <rPh sb="4" eb="6">
      <t>シンキ</t>
    </rPh>
    <rPh sb="6" eb="8">
      <t>サイヨウ</t>
    </rPh>
    <phoneticPr fontId="2"/>
  </si>
  <si>
    <t>表記内容の具体例は、以下のとおり。</t>
    <rPh sb="0" eb="2">
      <t>ヒョウキ</t>
    </rPh>
    <rPh sb="2" eb="4">
      <t>ナイヨウ</t>
    </rPh>
    <rPh sb="5" eb="7">
      <t>グタイ</t>
    </rPh>
    <rPh sb="7" eb="8">
      <t>レイ</t>
    </rPh>
    <rPh sb="10" eb="12">
      <t>イカ</t>
    </rPh>
    <phoneticPr fontId="2"/>
  </si>
  <si>
    <t>(拡)：拡充</t>
    <rPh sb="1" eb="2">
      <t>ヒロム</t>
    </rPh>
    <rPh sb="4" eb="6">
      <t>カクジュウ</t>
    </rPh>
    <phoneticPr fontId="2"/>
  </si>
  <si>
    <t>(縮)：縮小</t>
    <rPh sb="1" eb="2">
      <t>チヂミ</t>
    </rPh>
    <rPh sb="4" eb="6">
      <t>シュクショウ</t>
    </rPh>
    <phoneticPr fontId="2"/>
  </si>
  <si>
    <t>(分)：分割</t>
    <rPh sb="1" eb="2">
      <t>ブン</t>
    </rPh>
    <rPh sb="4" eb="6">
      <t>ブンカツ</t>
    </rPh>
    <phoneticPr fontId="2"/>
  </si>
  <si>
    <t>(統)：統合</t>
    <rPh sb="1" eb="2">
      <t>オサム</t>
    </rPh>
    <rPh sb="4" eb="6">
      <t>トウゴウ</t>
    </rPh>
    <phoneticPr fontId="2"/>
  </si>
  <si>
    <t>(名)：名称変更</t>
    <rPh sb="1" eb="2">
      <t>メイ</t>
    </rPh>
    <rPh sb="4" eb="6">
      <t>メイショウ</t>
    </rPh>
    <rPh sb="6" eb="8">
      <t>ヘンコウ</t>
    </rPh>
    <phoneticPr fontId="2"/>
  </si>
  <si>
    <t>国内企業物価指数、輸出物価指数、輸入物価指数は原則として1980年１月まで、消費税を除く国内企業物価指数は原則として1985年１月まで遡って</t>
    <rPh sb="23" eb="25">
      <t>ゲンソク</t>
    </rPh>
    <rPh sb="53" eb="55">
      <t>ゲンソク</t>
    </rPh>
    <phoneticPr fontId="2"/>
  </si>
  <si>
    <t>作成している。</t>
    <phoneticPr fontId="2"/>
  </si>
  <si>
    <t>の品目を対応させることにより作成している。</t>
    <phoneticPr fontId="2"/>
  </si>
  <si>
    <t>対応させている。</t>
    <phoneticPr fontId="2"/>
  </si>
  <si>
    <t>　※消費税を除く国内企業物価指数の品目分類編成は国内企業物価指数と同一であるが、1985年基準以降を対象としている。</t>
    <rPh sb="17" eb="19">
      <t>ヒンモク</t>
    </rPh>
    <rPh sb="19" eb="21">
      <t>ブンルイ</t>
    </rPh>
    <rPh sb="21" eb="23">
      <t>ヘンセイ</t>
    </rPh>
    <rPh sb="33" eb="35">
      <t>ドウイツ</t>
    </rPh>
    <rPh sb="44" eb="45">
      <t>ネン</t>
    </rPh>
    <rPh sb="45" eb="47">
      <t>キジュン</t>
    </rPh>
    <rPh sb="47" eb="49">
      <t>イコウ</t>
    </rPh>
    <rPh sb="50" eb="52">
      <t>タイショウ</t>
    </rPh>
    <phoneticPr fontId="2"/>
  </si>
  <si>
    <t>有線通信機器</t>
    <rPh sb="0" eb="2">
      <t>ユウセン</t>
    </rPh>
    <rPh sb="2" eb="4">
      <t>ツウシン</t>
    </rPh>
    <rPh sb="4" eb="6">
      <t>キキ</t>
    </rPh>
    <phoneticPr fontId="2"/>
  </si>
  <si>
    <t>金型・同部品</t>
    <rPh sb="3" eb="4">
      <t>ドウ</t>
    </rPh>
    <rPh sb="4" eb="6">
      <t>ブヒン</t>
    </rPh>
    <phoneticPr fontId="1"/>
  </si>
  <si>
    <t>化学繊維糸</t>
    <rPh sb="0" eb="2">
      <t>カガク</t>
    </rPh>
    <rPh sb="2" eb="4">
      <t>センイ</t>
    </rPh>
    <rPh sb="4" eb="5">
      <t>イト</t>
    </rPh>
    <phoneticPr fontId="2"/>
  </si>
  <si>
    <t>1980年基準品目</t>
    <phoneticPr fontId="2"/>
  </si>
  <si>
    <t>1985年基準品目</t>
    <phoneticPr fontId="2"/>
  </si>
  <si>
    <t>1990年基準品目</t>
    <phoneticPr fontId="2"/>
  </si>
  <si>
    <t>1995年基準品目</t>
    <phoneticPr fontId="2"/>
  </si>
  <si>
    <t>2000年基準品目</t>
    <phoneticPr fontId="2"/>
  </si>
  <si>
    <t>2005年基準品目</t>
    <phoneticPr fontId="2"/>
  </si>
  <si>
    <t>1980年基準品目</t>
    <phoneticPr fontId="2"/>
  </si>
  <si>
    <t>1985年基準品目</t>
    <phoneticPr fontId="2"/>
  </si>
  <si>
    <t>1990年基準品目</t>
    <phoneticPr fontId="2"/>
  </si>
  <si>
    <t>1995年基準品目</t>
    <phoneticPr fontId="2"/>
  </si>
  <si>
    <t>2000年基準品目</t>
    <phoneticPr fontId="2"/>
  </si>
  <si>
    <t>2005年基準品目</t>
    <phoneticPr fontId="2"/>
  </si>
  <si>
    <t>2010年基準品目</t>
    <phoneticPr fontId="2"/>
  </si>
  <si>
    <t>1980年基準品目</t>
    <phoneticPr fontId="2"/>
  </si>
  <si>
    <t>1985年基準品目</t>
    <phoneticPr fontId="2"/>
  </si>
  <si>
    <t>1990年基準品目</t>
    <phoneticPr fontId="2"/>
  </si>
  <si>
    <t>1995年基準品目</t>
    <phoneticPr fontId="2"/>
  </si>
  <si>
    <t>2000年基準品目</t>
    <phoneticPr fontId="2"/>
  </si>
  <si>
    <t>2005年基準品目</t>
    <phoneticPr fontId="2"/>
  </si>
  <si>
    <t>2010年基準品目</t>
    <phoneticPr fontId="2"/>
  </si>
  <si>
    <t>　　　　各基準における品目の属性情報を示している。略称は以下のとおり。</t>
    <rPh sb="4" eb="7">
      <t>カクキジュン</t>
    </rPh>
    <rPh sb="11" eb="13">
      <t>ヒンモク</t>
    </rPh>
    <rPh sb="14" eb="16">
      <t>ゾクセイ</t>
    </rPh>
    <rPh sb="16" eb="18">
      <t>ジョウホウ</t>
    </rPh>
    <rPh sb="19" eb="20">
      <t>シメ</t>
    </rPh>
    <rPh sb="25" eb="27">
      <t>リャクショウ</t>
    </rPh>
    <rPh sb="28" eb="30">
      <t>イカ</t>
    </rPh>
    <phoneticPr fontId="2"/>
  </si>
  <si>
    <t>一方、各基準において分割または統合をした品目は、原則として、それより前の基準の品目を対応させていない。</t>
    <rPh sb="0" eb="2">
      <t>イッポウ</t>
    </rPh>
    <rPh sb="3" eb="4">
      <t>カク</t>
    </rPh>
    <rPh sb="10" eb="12">
      <t>ブンカツ</t>
    </rPh>
    <rPh sb="15" eb="17">
      <t>トウゴウ</t>
    </rPh>
    <rPh sb="20" eb="22">
      <t>ヒンモク</t>
    </rPh>
    <rPh sb="24" eb="26">
      <t>ゲンソク</t>
    </rPh>
    <rPh sb="34" eb="35">
      <t>マエ</t>
    </rPh>
    <rPh sb="36" eb="38">
      <t>キジュン</t>
    </rPh>
    <rPh sb="39" eb="41">
      <t>ヒンモク</t>
    </rPh>
    <rPh sb="42" eb="44">
      <t>タイオウ</t>
    </rPh>
    <phoneticPr fontId="2"/>
  </si>
  <si>
    <t>との対応表を示している。</t>
    <phoneticPr fontId="2"/>
  </si>
  <si>
    <t>2020年基準品目</t>
    <rPh sb="4" eb="5">
      <t>ネン</t>
    </rPh>
    <rPh sb="5" eb="7">
      <t>キジュン</t>
    </rPh>
    <rPh sb="7" eb="9">
      <t>ヒンモク</t>
    </rPh>
    <phoneticPr fontId="2"/>
  </si>
  <si>
    <t>乳飲料・乳酸菌飲料</t>
  </si>
  <si>
    <t>肉製品</t>
  </si>
  <si>
    <t>水産びん・かん詰</t>
  </si>
  <si>
    <t>ねり製品</t>
  </si>
  <si>
    <t>かつおパック</t>
  </si>
  <si>
    <t>和風めん</t>
  </si>
  <si>
    <t>中華めん</t>
  </si>
  <si>
    <t>洋風めん</t>
  </si>
  <si>
    <t>砂糖</t>
  </si>
  <si>
    <t>でん粉</t>
    <rPh sb="2" eb="3">
      <t>コナ</t>
    </rPh>
    <phoneticPr fontId="3"/>
  </si>
  <si>
    <t>ぶどう糖・水あめ</t>
    <rPh sb="5" eb="6">
      <t>ミズ</t>
    </rPh>
    <phoneticPr fontId="3"/>
  </si>
  <si>
    <t>植物油脂（除混合植物油脂）</t>
  </si>
  <si>
    <t>混合植物油脂</t>
  </si>
  <si>
    <t>植物油搾かす</t>
  </si>
  <si>
    <t>うま味・風味調味料</t>
    <rPh sb="4" eb="6">
      <t>フウミ</t>
    </rPh>
    <phoneticPr fontId="3"/>
  </si>
  <si>
    <t>たれ・めんつゆ</t>
  </si>
  <si>
    <t>豆腐・しみ豆腐・油揚げ類</t>
  </si>
  <si>
    <t>即席みそ汁・インスタントスープ</t>
  </si>
  <si>
    <t>発泡酒・新ジャンル</t>
    <rPh sb="0" eb="3">
      <t>ハッポウシュ</t>
    </rPh>
    <rPh sb="4" eb="5">
      <t>シン</t>
    </rPh>
    <phoneticPr fontId="3"/>
  </si>
  <si>
    <t>果実酒・チューハイ</t>
    <rPh sb="0" eb="3">
      <t>カジツシュ</t>
    </rPh>
    <phoneticPr fontId="3"/>
  </si>
  <si>
    <t>コーヒー</t>
  </si>
  <si>
    <t>ジュース</t>
  </si>
  <si>
    <t>ノンアルコール飲料</t>
  </si>
  <si>
    <t>紡績糸</t>
  </si>
  <si>
    <t>織物</t>
  </si>
  <si>
    <t>フェルト生地・不織布</t>
    <rPh sb="4" eb="6">
      <t>キジ</t>
    </rPh>
    <rPh sb="7" eb="10">
      <t>フショクフ</t>
    </rPh>
    <phoneticPr fontId="3"/>
  </si>
  <si>
    <t>外衣・シャツ</t>
  </si>
  <si>
    <t>下着類</t>
  </si>
  <si>
    <t>繊維製身の回り品</t>
  </si>
  <si>
    <t>寝具</t>
  </si>
  <si>
    <t>住宅建築用木製組立材料</t>
  </si>
  <si>
    <t>非塗工印刷用紙</t>
  </si>
  <si>
    <t>クラフト紙</t>
    <rPh sb="4" eb="5">
      <t>カミ</t>
    </rPh>
    <phoneticPr fontId="2"/>
  </si>
  <si>
    <t>加工原紙</t>
    <rPh sb="0" eb="2">
      <t>カコウ</t>
    </rPh>
    <rPh sb="2" eb="4">
      <t>ゲンシ</t>
    </rPh>
    <phoneticPr fontId="2"/>
  </si>
  <si>
    <t>段ボール</t>
  </si>
  <si>
    <t>ノーカーボン紙・粘着紙</t>
  </si>
  <si>
    <t>壁紙・ふすま紙</t>
    <rPh sb="0" eb="2">
      <t>カベガミ</t>
    </rPh>
    <rPh sb="6" eb="7">
      <t>カミ</t>
    </rPh>
    <phoneticPr fontId="2"/>
  </si>
  <si>
    <t>封筒</t>
    <rPh sb="0" eb="2">
      <t>フウトウ</t>
    </rPh>
    <phoneticPr fontId="2"/>
  </si>
  <si>
    <t>化学肥料</t>
  </si>
  <si>
    <t>圧縮ガス・液化ガス</t>
    <rPh sb="0" eb="2">
      <t>アッシュク</t>
    </rPh>
    <rPh sb="5" eb="7">
      <t>エキカ</t>
    </rPh>
    <phoneticPr fontId="3"/>
  </si>
  <si>
    <t>塩</t>
  </si>
  <si>
    <t>電池用無機化学工業製品</t>
  </si>
  <si>
    <t>ブタン・ブチレン・ブタジエン</t>
  </si>
  <si>
    <t>酸化エチレン・エチレングリコール</t>
  </si>
  <si>
    <t>酸化プロピレン・ポリプロピレングリコール</t>
  </si>
  <si>
    <t>熱硬化性樹脂</t>
  </si>
  <si>
    <t>化学繊維</t>
    <rPh sb="2" eb="4">
      <t>センイ</t>
    </rPh>
    <phoneticPr fontId="3"/>
  </si>
  <si>
    <t>医薬品（除動物用）</t>
    <rPh sb="4" eb="5">
      <t>ノゾ</t>
    </rPh>
    <rPh sb="5" eb="8">
      <t>ドウブツヨウ</t>
    </rPh>
    <phoneticPr fontId="3"/>
  </si>
  <si>
    <t>石けん・身体洗浄剤</t>
  </si>
  <si>
    <t>歯磨</t>
    <rPh sb="1" eb="2">
      <t>ミガ</t>
    </rPh>
    <phoneticPr fontId="3"/>
  </si>
  <si>
    <t>触媒</t>
  </si>
  <si>
    <t>Ｂ重油・Ｃ重油</t>
  </si>
  <si>
    <t>舗装材料</t>
    <rPh sb="0" eb="2">
      <t>ホソウ</t>
    </rPh>
    <rPh sb="2" eb="4">
      <t>ザイリョウ</t>
    </rPh>
    <phoneticPr fontId="4"/>
  </si>
  <si>
    <t>プラスチック管</t>
  </si>
  <si>
    <t>プラスチック製容器（除中空成形）</t>
  </si>
  <si>
    <t>ガラス繊維・同製品</t>
  </si>
  <si>
    <t>コンクリート管・ポール・パイル</t>
  </si>
  <si>
    <t>コンクリートブロック</t>
  </si>
  <si>
    <t>窯業外装材</t>
  </si>
  <si>
    <t>電気用陶磁器</t>
  </si>
  <si>
    <t>石こうボード・粘土かわら</t>
    <rPh sb="7" eb="9">
      <t>ネンド</t>
    </rPh>
    <phoneticPr fontId="3"/>
  </si>
  <si>
    <t>炭素・黒鉛製品</t>
  </si>
  <si>
    <t>研磨材</t>
  </si>
  <si>
    <t>厚中板</t>
    <rPh sb="1" eb="2">
      <t>チュウ</t>
    </rPh>
    <rPh sb="2" eb="3">
      <t>イタ</t>
    </rPh>
    <phoneticPr fontId="2"/>
  </si>
  <si>
    <t>特殊用途鋼</t>
  </si>
  <si>
    <t>ステンレス冷延鋼板</t>
  </si>
  <si>
    <t>普通鋼鋼線・特殊鋼鋼線</t>
    <rPh sb="6" eb="8">
      <t>トクシュ</t>
    </rPh>
    <rPh sb="8" eb="9">
      <t>コウ</t>
    </rPh>
    <rPh sb="9" eb="10">
      <t>コウ</t>
    </rPh>
    <rPh sb="10" eb="11">
      <t>セン</t>
    </rPh>
    <phoneticPr fontId="2"/>
  </si>
  <si>
    <t>亜鉛めっき鋼板</t>
  </si>
  <si>
    <t>鉄鋼シャースリット</t>
  </si>
  <si>
    <t>銅</t>
    <rPh sb="0" eb="1">
      <t>ドウ</t>
    </rPh>
    <phoneticPr fontId="3"/>
  </si>
  <si>
    <t>鉛地金・はんだ・減摩合金</t>
    <rPh sb="0" eb="1">
      <t>ナマリ</t>
    </rPh>
    <rPh sb="1" eb="3">
      <t>ジガネ</t>
    </rPh>
    <phoneticPr fontId="4"/>
  </si>
  <si>
    <t>電力・通信用メタルケーブル</t>
  </si>
  <si>
    <t>銅伸銅品</t>
  </si>
  <si>
    <t>黄銅伸銅品</t>
  </si>
  <si>
    <t>アルミ圧延製品</t>
    <rPh sb="3" eb="5">
      <t>アツエン</t>
    </rPh>
    <rPh sb="5" eb="7">
      <t>セイヒン</t>
    </rPh>
    <phoneticPr fontId="3"/>
  </si>
  <si>
    <t>銅・アルミニウム鋳物</t>
    <rPh sb="0" eb="1">
      <t>ドウ</t>
    </rPh>
    <phoneticPr fontId="3"/>
  </si>
  <si>
    <t>鉄骨</t>
  </si>
  <si>
    <t>橋りょう</t>
  </si>
  <si>
    <t>金属製サッシ・ドア（除アルミニウムサッシ）</t>
    <rPh sb="0" eb="3">
      <t>キンゾクセイ</t>
    </rPh>
    <rPh sb="10" eb="11">
      <t>ノゾ</t>
    </rPh>
    <phoneticPr fontId="3"/>
  </si>
  <si>
    <t>ガス暖房・調理装置</t>
  </si>
  <si>
    <t>石油暖房装置</t>
  </si>
  <si>
    <t>刃物・道具類</t>
  </si>
  <si>
    <t>粉末や金製品</t>
  </si>
  <si>
    <t>錠・かぎ・建築用金物</t>
    <rPh sb="0" eb="1">
      <t>ジョウ</t>
    </rPh>
    <rPh sb="5" eb="8">
      <t>ケンチクヨウ</t>
    </rPh>
    <rPh sb="8" eb="10">
      <t>カナモノ</t>
    </rPh>
    <phoneticPr fontId="3"/>
  </si>
  <si>
    <t>はん用内燃機関</t>
  </si>
  <si>
    <t>水中ポンプ</t>
    <rPh sb="0" eb="2">
      <t>スイチュウ</t>
    </rPh>
    <phoneticPr fontId="3"/>
  </si>
  <si>
    <t>空気圧機器</t>
  </si>
  <si>
    <t>建設用クレーン</t>
  </si>
  <si>
    <t>建設用トラクタ</t>
  </si>
  <si>
    <t>空気動工具・電動工具</t>
  </si>
  <si>
    <t>半導体製造装置（除フラットパネルディスプレイ製造装置）</t>
    <rPh sb="8" eb="9">
      <t>ノゾ</t>
    </rPh>
    <phoneticPr fontId="3"/>
  </si>
  <si>
    <t>金型</t>
    <rPh sb="0" eb="2">
      <t>カナガタ</t>
    </rPh>
    <phoneticPr fontId="2"/>
  </si>
  <si>
    <t>娯楽機器</t>
    <rPh sb="0" eb="2">
      <t>ゴラク</t>
    </rPh>
    <rPh sb="2" eb="4">
      <t>キキ</t>
    </rPh>
    <phoneticPr fontId="3"/>
  </si>
  <si>
    <t>圧力計・流量計</t>
  </si>
  <si>
    <t>ダイオード・整流素子</t>
  </si>
  <si>
    <t>集積回路</t>
    <rPh sb="0" eb="2">
      <t>シュウセキ</t>
    </rPh>
    <rPh sb="2" eb="4">
      <t>カイロ</t>
    </rPh>
    <phoneticPr fontId="3"/>
  </si>
  <si>
    <t>液晶パネル</t>
    <rPh sb="0" eb="2">
      <t>エキショウ</t>
    </rPh>
    <phoneticPr fontId="3"/>
  </si>
  <si>
    <t>電源・高周波ユニット</t>
    <rPh sb="0" eb="2">
      <t>デンゲン</t>
    </rPh>
    <rPh sb="3" eb="6">
      <t>コウシュウハ</t>
    </rPh>
    <phoneticPr fontId="3"/>
  </si>
  <si>
    <t>磁性材部品</t>
  </si>
  <si>
    <t>センサデバイス</t>
  </si>
  <si>
    <t>変圧器・計器用変成器</t>
    <rPh sb="4" eb="7">
      <t>ケイキヨウ</t>
    </rPh>
    <rPh sb="7" eb="10">
      <t>ヘンセイキ</t>
    </rPh>
    <phoneticPr fontId="3"/>
  </si>
  <si>
    <t>民生用エアコンディショナ</t>
  </si>
  <si>
    <t>Ｘ線装置・医療用電子応用装置</t>
  </si>
  <si>
    <t>電球類</t>
    <rPh sb="2" eb="3">
      <t>ルイ</t>
    </rPh>
    <phoneticPr fontId="3"/>
  </si>
  <si>
    <t>アルカリ・リチウムイオン蓄電池</t>
  </si>
  <si>
    <t>有線電気通信機器</t>
    <rPh sb="0" eb="2">
      <t>ユウセン</t>
    </rPh>
    <rPh sb="2" eb="4">
      <t>デンキ</t>
    </rPh>
    <rPh sb="4" eb="6">
      <t>ツウシン</t>
    </rPh>
    <rPh sb="6" eb="8">
      <t>キキ</t>
    </rPh>
    <phoneticPr fontId="4"/>
  </si>
  <si>
    <t>固定局通信装置</t>
  </si>
  <si>
    <t>ビデオ機器・デジタルカメラ</t>
    <rPh sb="3" eb="5">
      <t>キキ</t>
    </rPh>
    <phoneticPr fontId="2"/>
  </si>
  <si>
    <t>電気音響機器</t>
  </si>
  <si>
    <t>表示装置・端末装置</t>
  </si>
  <si>
    <t>乗用車</t>
  </si>
  <si>
    <t>トラック</t>
  </si>
  <si>
    <t>特別用途車</t>
  </si>
  <si>
    <t>カーエアコン・同部品</t>
    <rPh sb="7" eb="8">
      <t>ドウ</t>
    </rPh>
    <rPh sb="8" eb="10">
      <t>ブヒン</t>
    </rPh>
    <phoneticPr fontId="3"/>
  </si>
  <si>
    <t>自転車（除車いす・自転車部品）</t>
    <rPh sb="4" eb="5">
      <t>ノゾ</t>
    </rPh>
    <rPh sb="5" eb="6">
      <t>クルマ</t>
    </rPh>
    <rPh sb="9" eb="12">
      <t>ジテンシャ</t>
    </rPh>
    <rPh sb="12" eb="14">
      <t>ブヒン</t>
    </rPh>
    <phoneticPr fontId="3"/>
  </si>
  <si>
    <t>フォークリフトトラック・同部品</t>
  </si>
  <si>
    <t>木製建具</t>
  </si>
  <si>
    <t>革製履物</t>
  </si>
  <si>
    <t>かばん・袋物</t>
    <rPh sb="4" eb="6">
      <t>フクロモノ</t>
    </rPh>
    <phoneticPr fontId="3"/>
  </si>
  <si>
    <t>筆記具・文具</t>
    <rPh sb="0" eb="3">
      <t>ヒッキグ</t>
    </rPh>
    <phoneticPr fontId="3"/>
  </si>
  <si>
    <t>丸太</t>
  </si>
  <si>
    <t>塩干・塩蔵品</t>
  </si>
  <si>
    <t>砂利</t>
  </si>
  <si>
    <t>事業用電力</t>
  </si>
  <si>
    <t>都市ガス</t>
  </si>
  <si>
    <t>鉄屑</t>
    <rPh sb="1" eb="2">
      <t>クズ</t>
    </rPh>
    <phoneticPr fontId="3"/>
  </si>
  <si>
    <t>銅・アルミニウム屑</t>
    <rPh sb="8" eb="9">
      <t>クズ</t>
    </rPh>
    <phoneticPr fontId="3"/>
  </si>
  <si>
    <t>●</t>
  </si>
  <si>
    <t>（商）肉加工品</t>
    <rPh sb="1" eb="2">
      <t>ショウ</t>
    </rPh>
    <rPh sb="3" eb="4">
      <t>ニク</t>
    </rPh>
    <rPh sb="4" eb="7">
      <t>カコウヒン</t>
    </rPh>
    <phoneticPr fontId="2"/>
  </si>
  <si>
    <t>（商）肉製品</t>
    <rPh sb="1" eb="2">
      <t>ショウ</t>
    </rPh>
    <rPh sb="3" eb="6">
      <t>ニクセイヒン</t>
    </rPh>
    <phoneticPr fontId="2"/>
  </si>
  <si>
    <t>（商）下着類</t>
    <rPh sb="1" eb="2">
      <t>ショウ</t>
    </rPh>
    <phoneticPr fontId="2"/>
  </si>
  <si>
    <t>（商）化学肥料</t>
  </si>
  <si>
    <t>（商）ソーダ工業製品</t>
  </si>
  <si>
    <t>（商）無機顔料</t>
  </si>
  <si>
    <t>（商）圧縮ガス・液化ガス</t>
  </si>
  <si>
    <t>（商）農薬</t>
  </si>
  <si>
    <t>（商）寝具類</t>
    <rPh sb="1" eb="2">
      <t>ショウ</t>
    </rPh>
    <rPh sb="3" eb="5">
      <t>シング</t>
    </rPh>
    <phoneticPr fontId="2"/>
  </si>
  <si>
    <t>情報用紙</t>
    <phoneticPr fontId="2"/>
  </si>
  <si>
    <t>（商）情報用紙</t>
    <rPh sb="1" eb="2">
      <t>ショウ</t>
    </rPh>
    <rPh sb="3" eb="5">
      <t>ジョウホウ</t>
    </rPh>
    <rPh sb="5" eb="7">
      <t>ヨウシ</t>
    </rPh>
    <phoneticPr fontId="2"/>
  </si>
  <si>
    <t>（商）耐火物</t>
  </si>
  <si>
    <t>（商）研磨材</t>
  </si>
  <si>
    <t>（商）特殊用途鋼</t>
  </si>
  <si>
    <t>（商）化学肥料</t>
    <phoneticPr fontId="2"/>
  </si>
  <si>
    <t>（小）化学肥料</t>
    <rPh sb="1" eb="2">
      <t>チイ</t>
    </rPh>
    <phoneticPr fontId="2"/>
  </si>
  <si>
    <t>（小）化学肥料</t>
    <phoneticPr fontId="2"/>
  </si>
  <si>
    <t>ソーダ工業製品</t>
    <phoneticPr fontId="2"/>
  </si>
  <si>
    <t>（商）ソーダ工業製品</t>
    <phoneticPr fontId="2"/>
  </si>
  <si>
    <t>無機顔料</t>
    <phoneticPr fontId="2"/>
  </si>
  <si>
    <t>（商）無機顔料</t>
    <phoneticPr fontId="2"/>
  </si>
  <si>
    <t>（商）圧縮ガス・液化ガス</t>
    <phoneticPr fontId="2"/>
  </si>
  <si>
    <t>農薬</t>
    <phoneticPr fontId="2"/>
  </si>
  <si>
    <t>（商）農薬</t>
    <phoneticPr fontId="2"/>
  </si>
  <si>
    <t>（商）工業用陶磁製品</t>
  </si>
  <si>
    <t>（商）工業用陶磁製品</t>
    <phoneticPr fontId="2"/>
  </si>
  <si>
    <t>（商）耐火物</t>
    <phoneticPr fontId="2"/>
  </si>
  <si>
    <t>（商）研磨材・同製品</t>
  </si>
  <si>
    <t>（商）研磨材・同製品</t>
    <phoneticPr fontId="2"/>
  </si>
  <si>
    <t>（商）研磨材</t>
    <phoneticPr fontId="2"/>
  </si>
  <si>
    <t>形鋼</t>
    <phoneticPr fontId="2"/>
  </si>
  <si>
    <t>（商）ばね</t>
  </si>
  <si>
    <t>（商）特殊用途鋼</t>
    <phoneticPr fontId="2"/>
  </si>
  <si>
    <t>（商）線類</t>
    <phoneticPr fontId="2"/>
  </si>
  <si>
    <t>（商）鉄鋼線</t>
  </si>
  <si>
    <t>（商）鉄鋼線</t>
    <phoneticPr fontId="2"/>
  </si>
  <si>
    <t>（商）鉄鋼切断品</t>
  </si>
  <si>
    <t>（商）鉄鋼切断品</t>
    <phoneticPr fontId="2"/>
  </si>
  <si>
    <t>（商）アルミニウム・同合金圧延品類</t>
  </si>
  <si>
    <t>（商）アルミニウム・同合金圧延品類</t>
    <phoneticPr fontId="2"/>
  </si>
  <si>
    <t>（商）アルミニウム・同合金圧延品・押出品類</t>
    <phoneticPr fontId="2"/>
  </si>
  <si>
    <t>（商）非鉄金属鋳物</t>
  </si>
  <si>
    <t>（商）非鉄金属鋳物</t>
    <phoneticPr fontId="2"/>
  </si>
  <si>
    <t>ばね</t>
    <phoneticPr fontId="2"/>
  </si>
  <si>
    <t>（商）ばね</t>
    <phoneticPr fontId="2"/>
  </si>
  <si>
    <t>（商）乗用車</t>
  </si>
  <si>
    <t>（商）トラック</t>
  </si>
  <si>
    <t>（商）集積回路</t>
    <rPh sb="3" eb="5">
      <t>シュウセキ</t>
    </rPh>
    <rPh sb="5" eb="7">
      <t>カイロ</t>
    </rPh>
    <phoneticPr fontId="3"/>
  </si>
  <si>
    <t>（商）丸太</t>
  </si>
  <si>
    <t>（商）電球</t>
    <rPh sb="3" eb="5">
      <t>デンキュウ</t>
    </rPh>
    <phoneticPr fontId="2"/>
  </si>
  <si>
    <t>（商）電気照明器具</t>
    <phoneticPr fontId="2"/>
  </si>
  <si>
    <t>（商）乗用車</t>
    <phoneticPr fontId="2"/>
  </si>
  <si>
    <t>（商）トラック</t>
    <phoneticPr fontId="2"/>
  </si>
  <si>
    <t>（商）鉄道車両・同部品</t>
  </si>
  <si>
    <t>（商）鉄道車両・同部品</t>
    <phoneticPr fontId="2"/>
  </si>
  <si>
    <t>（商）丸太</t>
    <phoneticPr fontId="2"/>
  </si>
  <si>
    <t>（商）丸太類</t>
    <rPh sb="5" eb="6">
      <t>ルイ</t>
    </rPh>
    <phoneticPr fontId="2"/>
  </si>
  <si>
    <t>（商）電力</t>
    <rPh sb="3" eb="5">
      <t>デンリョク</t>
    </rPh>
    <phoneticPr fontId="2"/>
  </si>
  <si>
    <t>（商）都市ガス</t>
    <rPh sb="3" eb="5">
      <t>トシ</t>
    </rPh>
    <phoneticPr fontId="2"/>
  </si>
  <si>
    <t>（商）非鉄金属くず</t>
  </si>
  <si>
    <t>（商）非鉄金属くず</t>
    <phoneticPr fontId="2"/>
  </si>
  <si>
    <t>織物</t>
    <rPh sb="0" eb="2">
      <t>オリモノ</t>
    </rPh>
    <phoneticPr fontId="3"/>
  </si>
  <si>
    <t>化学繊維</t>
  </si>
  <si>
    <t>化粧品・歯磨</t>
    <rPh sb="4" eb="6">
      <t>ハミガ</t>
    </rPh>
    <phoneticPr fontId="3"/>
  </si>
  <si>
    <t>触媒</t>
    <rPh sb="0" eb="2">
      <t>ショクバイ</t>
    </rPh>
    <phoneticPr fontId="3"/>
  </si>
  <si>
    <t>普通鋼半製品</t>
  </si>
  <si>
    <t>冷延電気鋼帯・広幅帯鋼</t>
    <rPh sb="5" eb="6">
      <t>オビ</t>
    </rPh>
    <rPh sb="7" eb="9">
      <t>ヒロハバ</t>
    </rPh>
    <rPh sb="9" eb="10">
      <t>オビ</t>
    </rPh>
    <rPh sb="10" eb="11">
      <t>コウ</t>
    </rPh>
    <phoneticPr fontId="3"/>
  </si>
  <si>
    <t>粉末や金製品</t>
    <rPh sb="0" eb="2">
      <t>フンマツ</t>
    </rPh>
    <rPh sb="3" eb="4">
      <t>キン</t>
    </rPh>
    <rPh sb="4" eb="6">
      <t>セイヒン</t>
    </rPh>
    <phoneticPr fontId="3"/>
  </si>
  <si>
    <t>銅屑</t>
    <rPh sb="0" eb="1">
      <t>ドウ</t>
    </rPh>
    <phoneticPr fontId="3"/>
  </si>
  <si>
    <t>油空圧機器</t>
  </si>
  <si>
    <t>動力伝導装置</t>
  </si>
  <si>
    <t>繊維機械</t>
  </si>
  <si>
    <t>半導体製造装置（除フラットパネルディスプレイ製造装置）</t>
    <rPh sb="8" eb="9">
      <t>ノゾ</t>
    </rPh>
    <rPh sb="22" eb="24">
      <t>セイゾウ</t>
    </rPh>
    <rPh sb="24" eb="26">
      <t>ソウチ</t>
    </rPh>
    <phoneticPr fontId="3"/>
  </si>
  <si>
    <t>顕微鏡・拡大鏡</t>
    <rPh sb="0" eb="3">
      <t>ケンビキョウ</t>
    </rPh>
    <rPh sb="4" eb="7">
      <t>カクダイキョウ</t>
    </rPh>
    <phoneticPr fontId="3"/>
  </si>
  <si>
    <t>ユニット部品</t>
  </si>
  <si>
    <t>圧電機能素子・フィルタ</t>
  </si>
  <si>
    <t>発電機</t>
  </si>
  <si>
    <t>リチウムイオン蓄電池</t>
  </si>
  <si>
    <t>無線電気通信機器</t>
  </si>
  <si>
    <t>パーソナルコンピュータ・外部記憶装置・印刷装置</t>
  </si>
  <si>
    <t>乗用車</t>
    <rPh sb="0" eb="3">
      <t>ジョウヨウシャ</t>
    </rPh>
    <phoneticPr fontId="3"/>
  </si>
  <si>
    <t>自動車用内燃機関</t>
  </si>
  <si>
    <t>鋼船</t>
  </si>
  <si>
    <t>航空機部品（除原動機）</t>
  </si>
  <si>
    <t>紙おむつ</t>
  </si>
  <si>
    <t>Ｂ重油・Ｃ重油</t>
    <rPh sb="1" eb="3">
      <t>ジュウユ</t>
    </rPh>
    <phoneticPr fontId="3"/>
  </si>
  <si>
    <t>特殊車両用・航空機用タイヤ</t>
  </si>
  <si>
    <t>筆記具・文具</t>
  </si>
  <si>
    <t>（小）織物</t>
    <rPh sb="1" eb="2">
      <t>ショウ</t>
    </rPh>
    <rPh sb="3" eb="5">
      <t>オリモノ</t>
    </rPh>
    <phoneticPr fontId="2"/>
  </si>
  <si>
    <t>（商）医薬品</t>
    <rPh sb="1" eb="2">
      <t>ショウ</t>
    </rPh>
    <rPh sb="3" eb="6">
      <t>イヤクヒン</t>
    </rPh>
    <phoneticPr fontId="2"/>
  </si>
  <si>
    <t>（商）アルミニウム・同合金圧延品類</t>
    <rPh sb="1" eb="2">
      <t>ショウ</t>
    </rPh>
    <phoneticPr fontId="2"/>
  </si>
  <si>
    <t>（商）アルミニウム・同合金圧延品</t>
    <rPh sb="1" eb="2">
      <t>ショウ</t>
    </rPh>
    <phoneticPr fontId="2"/>
  </si>
  <si>
    <t>（商）機械工具類</t>
    <rPh sb="1" eb="2">
      <t>ショウ</t>
    </rPh>
    <phoneticPr fontId="2"/>
  </si>
  <si>
    <t>（商）機械工具</t>
    <rPh sb="1" eb="2">
      <t>ショウ</t>
    </rPh>
    <phoneticPr fontId="2"/>
  </si>
  <si>
    <t>（商）電子応用装置</t>
    <rPh sb="1" eb="2">
      <t>ショウ</t>
    </rPh>
    <phoneticPr fontId="2"/>
  </si>
  <si>
    <t>（商）通信機器</t>
    <rPh sb="1" eb="2">
      <t>ショウ</t>
    </rPh>
    <phoneticPr fontId="2"/>
  </si>
  <si>
    <t>（商）電子計算機・同附属装置</t>
    <rPh sb="1" eb="2">
      <t>ショウ</t>
    </rPh>
    <phoneticPr fontId="2"/>
  </si>
  <si>
    <t>（商）乗用車</t>
    <rPh sb="1" eb="2">
      <t>ショウ</t>
    </rPh>
    <rPh sb="3" eb="6">
      <t>ジョウヨウシャ</t>
    </rPh>
    <phoneticPr fontId="2"/>
  </si>
  <si>
    <t>（商）トラック</t>
    <rPh sb="1" eb="2">
      <t>ショウ</t>
    </rPh>
    <phoneticPr fontId="2"/>
  </si>
  <si>
    <t>肉加工品</t>
  </si>
  <si>
    <t>植物油搾かす</t>
    <rPh sb="0" eb="2">
      <t>ショクブツ</t>
    </rPh>
    <rPh sb="2" eb="3">
      <t>アブラ</t>
    </rPh>
    <rPh sb="3" eb="4">
      <t>シボ</t>
    </rPh>
    <phoneticPr fontId="3"/>
  </si>
  <si>
    <t>オリーブ油・パーム油</t>
    <rPh sb="9" eb="10">
      <t>アブラ</t>
    </rPh>
    <phoneticPr fontId="3"/>
  </si>
  <si>
    <t>調味料</t>
  </si>
  <si>
    <t>こうじ・麦芽</t>
  </si>
  <si>
    <t>ウイスキー類</t>
    <rPh sb="5" eb="6">
      <t>ルイ</t>
    </rPh>
    <phoneticPr fontId="3"/>
  </si>
  <si>
    <t>果実酒</t>
    <rPh sb="0" eb="3">
      <t>カジツシュ</t>
    </rPh>
    <phoneticPr fontId="3"/>
  </si>
  <si>
    <t>焼ちゅう・混成酒</t>
    <rPh sb="0" eb="1">
      <t>ショウ</t>
    </rPh>
    <rPh sb="5" eb="7">
      <t>コンセイ</t>
    </rPh>
    <rPh sb="7" eb="8">
      <t>サケ</t>
    </rPh>
    <phoneticPr fontId="3"/>
  </si>
  <si>
    <t>ジュース・ミネラルウォーター</t>
  </si>
  <si>
    <t>コーヒー豆・カカオ豆</t>
    <rPh sb="9" eb="10">
      <t>マメ</t>
    </rPh>
    <phoneticPr fontId="3"/>
  </si>
  <si>
    <t>飼料作物</t>
    <rPh sb="2" eb="4">
      <t>サクモツ</t>
    </rPh>
    <phoneticPr fontId="3"/>
  </si>
  <si>
    <t>男子用外衣類</t>
  </si>
  <si>
    <t>女子用外衣類</t>
  </si>
  <si>
    <t>シャツ・セーター類</t>
    <rPh sb="8" eb="9">
      <t>ルイ</t>
    </rPh>
    <phoneticPr fontId="3"/>
  </si>
  <si>
    <t>女子用下着類</t>
  </si>
  <si>
    <t>靴下</t>
  </si>
  <si>
    <t>銅</t>
  </si>
  <si>
    <t>白金・銅屑</t>
    <rPh sb="3" eb="4">
      <t>ドウ</t>
    </rPh>
    <phoneticPr fontId="3"/>
  </si>
  <si>
    <t>製材</t>
  </si>
  <si>
    <t>丸太</t>
    <rPh sb="0" eb="2">
      <t>マルタ</t>
    </rPh>
    <phoneticPr fontId="3"/>
  </si>
  <si>
    <t>灯油</t>
    <rPh sb="0" eb="2">
      <t>トウユ</t>
    </rPh>
    <phoneticPr fontId="3"/>
  </si>
  <si>
    <t>石油コークス</t>
  </si>
  <si>
    <t>無機顔料</t>
    <rPh sb="0" eb="2">
      <t>ムキ</t>
    </rPh>
    <rPh sb="2" eb="4">
      <t>ガンリョウ</t>
    </rPh>
    <phoneticPr fontId="3"/>
  </si>
  <si>
    <t>熱可塑性樹脂</t>
  </si>
  <si>
    <t>高機能性樹脂</t>
    <rPh sb="0" eb="4">
      <t>コウキノウセイ</t>
    </rPh>
    <rPh sb="4" eb="6">
      <t>ジュシ</t>
    </rPh>
    <phoneticPr fontId="3"/>
  </si>
  <si>
    <t>ベアリング</t>
  </si>
  <si>
    <t>分析機器</t>
    <rPh sb="0" eb="2">
      <t>ブンセキ</t>
    </rPh>
    <rPh sb="2" eb="4">
      <t>キキ</t>
    </rPh>
    <phoneticPr fontId="3"/>
  </si>
  <si>
    <t>医療用機器</t>
    <rPh sb="0" eb="3">
      <t>イリョウヨウ</t>
    </rPh>
    <rPh sb="3" eb="5">
      <t>キキ</t>
    </rPh>
    <phoneticPr fontId="3"/>
  </si>
  <si>
    <t>医療用品</t>
    <rPh sb="0" eb="2">
      <t>イリョウ</t>
    </rPh>
    <rPh sb="2" eb="4">
      <t>ヨウヒン</t>
    </rPh>
    <phoneticPr fontId="3"/>
  </si>
  <si>
    <t>半導体素子（除光電変換素子）</t>
    <rPh sb="6" eb="7">
      <t>ノゾ</t>
    </rPh>
    <rPh sb="7" eb="9">
      <t>コウデン</t>
    </rPh>
    <rPh sb="9" eb="11">
      <t>ヘンカン</t>
    </rPh>
    <rPh sb="11" eb="13">
      <t>ソシ</t>
    </rPh>
    <phoneticPr fontId="2"/>
  </si>
  <si>
    <t>空気清浄機</t>
  </si>
  <si>
    <t>搬送装置</t>
  </si>
  <si>
    <t>携帯電話機</t>
  </si>
  <si>
    <t>表示装置・端末装置</t>
    <rPh sb="5" eb="7">
      <t>タンマツ</t>
    </rPh>
    <rPh sb="7" eb="9">
      <t>ソウチ</t>
    </rPh>
    <phoneticPr fontId="3"/>
  </si>
  <si>
    <t>紙袋・紙器</t>
    <rPh sb="0" eb="1">
      <t>カミ</t>
    </rPh>
    <rPh sb="1" eb="2">
      <t>フクロ</t>
    </rPh>
    <rPh sb="3" eb="4">
      <t>カミ</t>
    </rPh>
    <rPh sb="4" eb="5">
      <t>ウツワ</t>
    </rPh>
    <phoneticPr fontId="5"/>
  </si>
  <si>
    <t>木製家具</t>
  </si>
  <si>
    <t>ゴム製履物</t>
  </si>
  <si>
    <t>革製履物</t>
    <rPh sb="0" eb="2">
      <t>カワセイ</t>
    </rPh>
    <rPh sb="2" eb="4">
      <t>ハキモノ</t>
    </rPh>
    <phoneticPr fontId="3"/>
  </si>
  <si>
    <t>原塩</t>
  </si>
  <si>
    <t>蒸留酒・混成酒</t>
  </si>
  <si>
    <t>（商）製材</t>
    <rPh sb="1" eb="2">
      <t>ショウ</t>
    </rPh>
    <phoneticPr fontId="2"/>
  </si>
  <si>
    <t>（商）木材チップ</t>
    <rPh sb="1" eb="2">
      <t>ショウ</t>
    </rPh>
    <phoneticPr fontId="2"/>
  </si>
  <si>
    <t>（商）化学肥料</t>
    <rPh sb="1" eb="2">
      <t>ショウ</t>
    </rPh>
    <rPh sb="3" eb="5">
      <t>カガク</t>
    </rPh>
    <rPh sb="5" eb="7">
      <t>ヒリョウ</t>
    </rPh>
    <phoneticPr fontId="2"/>
  </si>
  <si>
    <t>（商）乗用車</t>
    <rPh sb="1" eb="2">
      <t>ショウ</t>
    </rPh>
    <rPh sb="3" eb="6">
      <t>ジョウヨウシャ</t>
    </rPh>
    <phoneticPr fontId="3"/>
  </si>
  <si>
    <t>カリ肥料</t>
    <rPh sb="2" eb="4">
      <t>ヒリョウ</t>
    </rPh>
    <phoneticPr fontId="2"/>
  </si>
  <si>
    <t>○</t>
  </si>
  <si>
    <t>(統)</t>
  </si>
  <si>
    <t>(分)</t>
  </si>
  <si>
    <t>(名)</t>
  </si>
  <si>
    <t>(新)</t>
  </si>
  <si>
    <t>パスタ</t>
  </si>
  <si>
    <t>マカロニ・スパゲッティ</t>
  </si>
  <si>
    <t>(拡)</t>
  </si>
  <si>
    <t>ビスケット</t>
  </si>
  <si>
    <t>サラダ油</t>
  </si>
  <si>
    <t>即席カレー</t>
  </si>
  <si>
    <t>すし・弁当</t>
  </si>
  <si>
    <t>(組)</t>
  </si>
  <si>
    <t>(縮)</t>
  </si>
  <si>
    <t>ウイスキー・ブランデー</t>
  </si>
  <si>
    <t>コーヒー（容器入り）</t>
  </si>
  <si>
    <t>防水帆布</t>
  </si>
  <si>
    <t>プレハブ建築用木製パネル</t>
  </si>
  <si>
    <t>合板フロアー</t>
  </si>
  <si>
    <t>クラフト紙</t>
  </si>
  <si>
    <t>加工原紙</t>
  </si>
  <si>
    <t>壁紙・ふすま紙</t>
  </si>
  <si>
    <t>ふすま紙</t>
  </si>
  <si>
    <t>ちり紙</t>
  </si>
  <si>
    <t>封筒</t>
  </si>
  <si>
    <t>食塩</t>
  </si>
  <si>
    <t>染料</t>
  </si>
  <si>
    <t>合繊長繊維糸</t>
  </si>
  <si>
    <t>歯磨</t>
  </si>
  <si>
    <t>プラスチックフィルム</t>
  </si>
  <si>
    <t>プラスチックタイル</t>
  </si>
  <si>
    <t>非飲料用プラスチック容器</t>
  </si>
  <si>
    <t>飲料用プラスチック容器</t>
  </si>
  <si>
    <t>プラスチック製容器</t>
  </si>
  <si>
    <t>プラスチック製容器類</t>
  </si>
  <si>
    <t>プラスチック容器</t>
  </si>
  <si>
    <t>道路用コンクリートブロック</t>
  </si>
  <si>
    <t>ＰＳコンクリート製品</t>
  </si>
  <si>
    <t>木材セメント製品</t>
  </si>
  <si>
    <t>軽量気泡コンクリート</t>
  </si>
  <si>
    <t>陶磁製食器</t>
  </si>
  <si>
    <t>厚・中板</t>
  </si>
  <si>
    <t>合金工具鋼</t>
  </si>
  <si>
    <t>みがき棒鋼</t>
  </si>
  <si>
    <t>鍛工品</t>
  </si>
  <si>
    <t>銅条</t>
  </si>
  <si>
    <t>銅板</t>
  </si>
  <si>
    <t>アルミニウム・同合金ダイカスト</t>
  </si>
  <si>
    <t>アルミニウムダイカスト</t>
  </si>
  <si>
    <t>金属製雨戸</t>
  </si>
  <si>
    <t>石油ストーブ・温風暖房機</t>
  </si>
  <si>
    <t>鉄管継手</t>
  </si>
  <si>
    <t>アルミ缶</t>
  </si>
  <si>
    <t>ワイヤロープ・ＰＣ鋼より線</t>
  </si>
  <si>
    <t>ワイヤロープ</t>
  </si>
  <si>
    <t>ボイラー</t>
  </si>
  <si>
    <t>汎用ガソリン機関</t>
  </si>
  <si>
    <t>汎用内燃機関</t>
  </si>
  <si>
    <t>液体用ポンプ</t>
  </si>
  <si>
    <t>水中ポンプ</t>
  </si>
  <si>
    <t>油圧モーター</t>
  </si>
  <si>
    <t>油圧シリンダー</t>
  </si>
  <si>
    <t>エレベーター</t>
  </si>
  <si>
    <t>ローラーチェーン</t>
  </si>
  <si>
    <t>ラフテレンクレーン</t>
  </si>
  <si>
    <t>トラックミキサー</t>
  </si>
  <si>
    <t>ろ過機</t>
  </si>
  <si>
    <t>マシニングセンター</t>
  </si>
  <si>
    <t>金型・同部品</t>
  </si>
  <si>
    <t>金型</t>
  </si>
  <si>
    <t>産業用ロボット</t>
  </si>
  <si>
    <t>娯楽機器</t>
  </si>
  <si>
    <t>材料試験機</t>
  </si>
  <si>
    <t>医療材料</t>
  </si>
  <si>
    <t>カメラ用レンズ・交換レンズ</t>
  </si>
  <si>
    <t>発光ダイオード</t>
  </si>
  <si>
    <t>ダイオード</t>
  </si>
  <si>
    <t>トランジスター</t>
  </si>
  <si>
    <t>通信用抵抗器</t>
  </si>
  <si>
    <t>通信用蓄電器</t>
  </si>
  <si>
    <t>通信用変成器</t>
  </si>
  <si>
    <t>しゃ断器</t>
  </si>
  <si>
    <t>制御装置</t>
  </si>
  <si>
    <t>配電器・イグニッションコイル</t>
  </si>
  <si>
    <t>サイリスタ応用変換装置</t>
  </si>
  <si>
    <t>ビデオテープレコーダ</t>
  </si>
  <si>
    <t>ビデオテープレコーダー</t>
  </si>
  <si>
    <t>カーステレオ</t>
  </si>
  <si>
    <t>カーエアコン・同部品</t>
  </si>
  <si>
    <t>カーエアコン</t>
  </si>
  <si>
    <t>舶用内燃機関</t>
  </si>
  <si>
    <t>フォークリフトトラック</t>
  </si>
  <si>
    <t>金属製棚・戸棚・キャビネット</t>
  </si>
  <si>
    <t>自動車タイヤ・チューブ</t>
  </si>
  <si>
    <t>ゴム製パッキング</t>
  </si>
  <si>
    <t>米</t>
  </si>
  <si>
    <t>しらす干</t>
  </si>
  <si>
    <t>砂利・砂</t>
  </si>
  <si>
    <t>故紙</t>
  </si>
  <si>
    <t>フェノール</t>
  </si>
  <si>
    <t>化粧品</t>
  </si>
  <si>
    <t>石油ストーブ</t>
  </si>
  <si>
    <t>銅・同合金くず</t>
  </si>
  <si>
    <t>農業用トラクター</t>
  </si>
  <si>
    <t>荷造機械</t>
  </si>
  <si>
    <t>ＮＣ旋盤</t>
  </si>
  <si>
    <t>光分析装置</t>
  </si>
  <si>
    <t>注射器具</t>
  </si>
  <si>
    <t>顕微鏡・双眼鏡</t>
  </si>
  <si>
    <t>双眼鏡</t>
  </si>
  <si>
    <t>組立品</t>
  </si>
  <si>
    <t>電気測定器・同部品</t>
  </si>
  <si>
    <t>自動車用照明関連機器</t>
  </si>
  <si>
    <t>ビデオカメラ・デジタルカメラ</t>
  </si>
  <si>
    <t>ビデオカメラ</t>
  </si>
  <si>
    <t>カーエアコン部品</t>
  </si>
  <si>
    <t>舶用ガソリン機関</t>
  </si>
  <si>
    <t>ガラス基板・カバーガラス</t>
  </si>
  <si>
    <t>ガラス繊維</t>
  </si>
  <si>
    <t>ガラス基礎製品</t>
  </si>
  <si>
    <t>電球・電子管用ガラス</t>
  </si>
  <si>
    <t>電球・電子管用ガラスバルブ</t>
  </si>
  <si>
    <t>耐火れんが</t>
  </si>
  <si>
    <t>ゴム製パッキン・ガスケット</t>
  </si>
  <si>
    <t>ファスナー</t>
  </si>
  <si>
    <t>ピアノ</t>
  </si>
  <si>
    <t>筆記具</t>
  </si>
  <si>
    <t>めがね</t>
  </si>
  <si>
    <t>ぶどう酒</t>
  </si>
  <si>
    <t>製菓用果実</t>
  </si>
  <si>
    <t>肌着</t>
  </si>
  <si>
    <t>ソックス</t>
  </si>
  <si>
    <t>ニット・織物製手袋</t>
  </si>
  <si>
    <t>織物製帽子</t>
  </si>
  <si>
    <t>アルミニウム合金再生地金</t>
  </si>
  <si>
    <t>米松丸太</t>
  </si>
  <si>
    <t>灯油・ジェット燃料油</t>
  </si>
  <si>
    <t>炭酸リチウム</t>
  </si>
  <si>
    <t>くえん酸</t>
  </si>
  <si>
    <t>汎用プラスチック（除飽和ポリエステル樹脂）</t>
  </si>
  <si>
    <t>ヘアケア用品</t>
  </si>
  <si>
    <t>記録用テープ・ディスク</t>
  </si>
  <si>
    <t>メモリ部品</t>
  </si>
  <si>
    <t>磁気テープ</t>
  </si>
  <si>
    <t>スピーカ</t>
  </si>
  <si>
    <t>無線通信機器</t>
  </si>
  <si>
    <t>無線応用機器</t>
  </si>
  <si>
    <t>カラーテレビ</t>
  </si>
  <si>
    <t>磁気録画・再生装置</t>
  </si>
  <si>
    <t>デジタルカメラ</t>
  </si>
  <si>
    <t>コーテッドペーパー</t>
  </si>
  <si>
    <t>ガラス器</t>
  </si>
  <si>
    <t>木製家具・同部品</t>
  </si>
  <si>
    <t>スニーカー</t>
  </si>
  <si>
    <t>ズック靴</t>
  </si>
  <si>
    <t>工業塩</t>
  </si>
  <si>
    <t>ぶどう糖・水あめ</t>
  </si>
  <si>
    <t>うま味・風味調味料</t>
  </si>
  <si>
    <t>偏光板</t>
  </si>
  <si>
    <t>プラスチックシート</t>
  </si>
  <si>
    <t>銅管</t>
  </si>
  <si>
    <t>銅棒</t>
  </si>
  <si>
    <t>汎用ディーゼル機関</t>
  </si>
  <si>
    <t>分離機</t>
  </si>
  <si>
    <t>熱交換器</t>
  </si>
  <si>
    <t>集じん機</t>
  </si>
  <si>
    <t>光電変換素子（除発光ダイオード）</t>
  </si>
  <si>
    <t>整流素子</t>
  </si>
  <si>
    <t>ビデオディスクプレーヤ</t>
  </si>
  <si>
    <t>ラジカセ型オーディオ</t>
  </si>
  <si>
    <t>テープレコーダ</t>
  </si>
  <si>
    <t>テープレコーダー</t>
  </si>
  <si>
    <t>据置型オーディオ</t>
  </si>
  <si>
    <t>ステレオセット</t>
  </si>
  <si>
    <t>ラジオ付テープレコーダー</t>
  </si>
  <si>
    <t>ポータブルオーディオ</t>
  </si>
  <si>
    <t>テープデッキ</t>
  </si>
  <si>
    <t>ステレオ</t>
  </si>
  <si>
    <t>デジタルオーディオディスクプレーヤ</t>
  </si>
  <si>
    <t>レコードプレーヤー</t>
  </si>
  <si>
    <t>スピーカシステム</t>
  </si>
  <si>
    <t>スピーカーシステム</t>
  </si>
  <si>
    <t>アンプ</t>
  </si>
  <si>
    <t>スピーカー</t>
  </si>
  <si>
    <t>中枢神経系用薬</t>
    <rPh sb="0" eb="2">
      <t>チュウスウ</t>
    </rPh>
    <rPh sb="2" eb="4">
      <t>シンケイ</t>
    </rPh>
    <rPh sb="4" eb="5">
      <t>ケイ</t>
    </rPh>
    <rPh sb="5" eb="6">
      <t>ヨウ</t>
    </rPh>
    <rPh sb="6" eb="7">
      <t>ヤク</t>
    </rPh>
    <phoneticPr fontId="2"/>
  </si>
  <si>
    <t>末梢神経系用薬</t>
  </si>
  <si>
    <t>感覚器官用薬</t>
    <rPh sb="0" eb="2">
      <t>カンカク</t>
    </rPh>
    <rPh sb="2" eb="4">
      <t>キカン</t>
    </rPh>
    <rPh sb="4" eb="5">
      <t>ヨウ</t>
    </rPh>
    <rPh sb="5" eb="6">
      <t>ヤク</t>
    </rPh>
    <phoneticPr fontId="2"/>
  </si>
  <si>
    <t>循環器官用薬</t>
    <rPh sb="0" eb="2">
      <t>ジュンカン</t>
    </rPh>
    <rPh sb="2" eb="4">
      <t>キカン</t>
    </rPh>
    <rPh sb="4" eb="5">
      <t>ヨウ</t>
    </rPh>
    <rPh sb="5" eb="6">
      <t>ヤク</t>
    </rPh>
    <phoneticPr fontId="2"/>
  </si>
  <si>
    <t>呼吸器官用薬</t>
  </si>
  <si>
    <t>消化器官用薬</t>
  </si>
  <si>
    <t>ホルモン剤</t>
  </si>
  <si>
    <t>泌尿生殖器官・肛門用薬</t>
  </si>
  <si>
    <t>外皮用薬</t>
  </si>
  <si>
    <t>ビタミン剤</t>
  </si>
  <si>
    <t>滋養強壮薬</t>
  </si>
  <si>
    <t>血液・体液用薬</t>
  </si>
  <si>
    <t>人工透析用薬</t>
  </si>
  <si>
    <t>その他の代謝性医薬品</t>
    <rPh sb="2" eb="3">
      <t>タ</t>
    </rPh>
    <rPh sb="4" eb="7">
      <t>タイシャセイ</t>
    </rPh>
    <rPh sb="7" eb="10">
      <t>イヤクヒン</t>
    </rPh>
    <phoneticPr fontId="2"/>
  </si>
  <si>
    <t>腫瘍用薬</t>
  </si>
  <si>
    <t>放射性医薬品</t>
  </si>
  <si>
    <t>アレルギー用薬</t>
  </si>
  <si>
    <t>生薬・漢方</t>
  </si>
  <si>
    <t>抗生物質製剤</t>
  </si>
  <si>
    <t>化学療法剤</t>
  </si>
  <si>
    <t>生物学的製剤</t>
    <rPh sb="0" eb="4">
      <t>セイブツガクテキ</t>
    </rPh>
    <rPh sb="4" eb="6">
      <t>セイザイ</t>
    </rPh>
    <phoneticPr fontId="2"/>
  </si>
  <si>
    <t>診断用医薬品</t>
  </si>
  <si>
    <t>神経系・感覚器官用医薬品</t>
    <rPh sb="0" eb="3">
      <t>シンケイケイ</t>
    </rPh>
    <rPh sb="4" eb="6">
      <t>カンカク</t>
    </rPh>
    <rPh sb="6" eb="8">
      <t>キカン</t>
    </rPh>
    <rPh sb="8" eb="9">
      <t>ヨウ</t>
    </rPh>
    <rPh sb="9" eb="12">
      <t>イヤクヒン</t>
    </rPh>
    <phoneticPr fontId="2"/>
  </si>
  <si>
    <t>個々の器官系用医薬品</t>
    <rPh sb="0" eb="2">
      <t>ココ</t>
    </rPh>
    <rPh sb="3" eb="5">
      <t>キカン</t>
    </rPh>
    <rPh sb="5" eb="6">
      <t>ケイ</t>
    </rPh>
    <rPh sb="6" eb="7">
      <t>ヨウ</t>
    </rPh>
    <rPh sb="7" eb="10">
      <t>イヤクヒン</t>
    </rPh>
    <phoneticPr fontId="2"/>
  </si>
  <si>
    <t>代謝性医薬品</t>
    <rPh sb="0" eb="3">
      <t>タイシャセイ</t>
    </rPh>
    <rPh sb="3" eb="6">
      <t>イヤクヒン</t>
    </rPh>
    <phoneticPr fontId="2"/>
  </si>
  <si>
    <t>医薬部外品</t>
    <rPh sb="0" eb="2">
      <t>イヤク</t>
    </rPh>
    <rPh sb="2" eb="5">
      <t>ブガイヒン</t>
    </rPh>
    <phoneticPr fontId="2"/>
  </si>
  <si>
    <t>催眠鎮静・抗不安剤</t>
  </si>
  <si>
    <t>解熱鎮痛消炎剤（医家向け）</t>
  </si>
  <si>
    <t>抗パーキンソン剤</t>
  </si>
  <si>
    <t>精神神経安定剤</t>
  </si>
  <si>
    <t>眼科用剤（医家向け）</t>
  </si>
  <si>
    <t>不整脈用剤</t>
  </si>
  <si>
    <t>血圧降下・血管拡張剤</t>
  </si>
  <si>
    <t>高脂血症用剤</t>
  </si>
  <si>
    <t>消化器官用薬（医家向け）</t>
  </si>
  <si>
    <t>外皮用薬（医家向け）</t>
  </si>
  <si>
    <t>ビタミン剤（医家向け）</t>
  </si>
  <si>
    <t>滋養強壮薬（医家向け）</t>
  </si>
  <si>
    <t>糖尿病用剤</t>
  </si>
  <si>
    <t>ワクチン・血液製剤類</t>
  </si>
  <si>
    <t>解熱鎮痛消炎剤（薬局向け）</t>
  </si>
  <si>
    <t>総合感冒剤</t>
  </si>
  <si>
    <t>眼科用剤（薬局向け）</t>
  </si>
  <si>
    <t>耳鼻科用剤</t>
  </si>
  <si>
    <t>消化器官用薬（薬局向け）</t>
  </si>
  <si>
    <t>外皮用薬（薬局向け）</t>
  </si>
  <si>
    <t>ビタミン剤（薬局向け）</t>
  </si>
  <si>
    <t>滋養強壮薬（薬局向け）</t>
  </si>
  <si>
    <t>総合代謝性製剤</t>
  </si>
  <si>
    <t>公衆衛生薬</t>
  </si>
  <si>
    <t>ビタミン含有保健剤液剤</t>
    <rPh sb="4" eb="6">
      <t>ガンユウ</t>
    </rPh>
    <rPh sb="6" eb="8">
      <t>ホケン</t>
    </rPh>
    <rPh sb="8" eb="9">
      <t>ザイ</t>
    </rPh>
    <rPh sb="9" eb="11">
      <t>エキザイ</t>
    </rPh>
    <phoneticPr fontId="2"/>
  </si>
  <si>
    <t>家庭用殺虫剤</t>
    <rPh sb="0" eb="3">
      <t>カテイヨウ</t>
    </rPh>
    <rPh sb="3" eb="6">
      <t>サッチュウザイ</t>
    </rPh>
    <phoneticPr fontId="2"/>
  </si>
  <si>
    <t>感冒薬</t>
  </si>
  <si>
    <t>眼科用剤</t>
  </si>
  <si>
    <t>循環器官用薬</t>
  </si>
  <si>
    <t>鎮咳去たん剤</t>
  </si>
  <si>
    <t>止血・血液代用剤</t>
  </si>
  <si>
    <t>解毒強肝剤</t>
  </si>
  <si>
    <t>酵素製剤</t>
  </si>
  <si>
    <t>Ｘ線造影剤</t>
  </si>
  <si>
    <t>家庭用殺虫剤</t>
  </si>
  <si>
    <t>体外診断用医薬品</t>
  </si>
  <si>
    <t>目薬</t>
  </si>
  <si>
    <t>胃腸薬</t>
  </si>
  <si>
    <t>滋養強壮剤</t>
  </si>
  <si>
    <t>生薬</t>
  </si>
  <si>
    <t>精神神経安定剤</t>
    <rPh sb="0" eb="2">
      <t>セイシン</t>
    </rPh>
    <phoneticPr fontId="3"/>
  </si>
  <si>
    <t>酵素製剤</t>
    <rPh sb="3" eb="4">
      <t>ザイ</t>
    </rPh>
    <phoneticPr fontId="3"/>
  </si>
  <si>
    <t>プラスチックフィルム・シート（除偏光板）</t>
    <rPh sb="15" eb="16">
      <t>ノゾ</t>
    </rPh>
    <rPh sb="16" eb="19">
      <t>ヘンコウバン</t>
    </rPh>
    <phoneticPr fontId="3"/>
  </si>
  <si>
    <t>プラスチックフィルム・シート</t>
    <phoneticPr fontId="2"/>
  </si>
  <si>
    <t>(組)</t>
    <rPh sb="1" eb="2">
      <t>クミ</t>
    </rPh>
    <phoneticPr fontId="2"/>
  </si>
  <si>
    <t>（商）医薬品原薬・製剤</t>
    <rPh sb="6" eb="7">
      <t>ゲン</t>
    </rPh>
    <rPh sb="7" eb="8">
      <t>ヤク</t>
    </rPh>
    <rPh sb="9" eb="11">
      <t>セイザイ</t>
    </rPh>
    <phoneticPr fontId="2"/>
  </si>
  <si>
    <t>サーバ</t>
  </si>
  <si>
    <t>パーソナルコンピュータ（デスクトップ型）</t>
    <rPh sb="18" eb="19">
      <t>ガタ</t>
    </rPh>
    <phoneticPr fontId="2"/>
  </si>
  <si>
    <t>パーソナルコンピュータ（ノートブック型）</t>
    <rPh sb="18" eb="19">
      <t>ガタ</t>
    </rPh>
    <phoneticPr fontId="2"/>
  </si>
  <si>
    <t>電子計算機本体</t>
  </si>
  <si>
    <t>小型乗用車</t>
  </si>
  <si>
    <t>普通乗用車</t>
  </si>
  <si>
    <t>（商）アルミニウム・同合金圧延品</t>
    <phoneticPr fontId="2"/>
  </si>
  <si>
    <t>（商）アルミニウム・同合金圧延品</t>
    <phoneticPr fontId="2"/>
  </si>
  <si>
    <t>（商）コンピュータ・同付属装置</t>
    <rPh sb="1" eb="2">
      <t>ショウ</t>
    </rPh>
    <phoneticPr fontId="2"/>
  </si>
  <si>
    <t>乗用車（北米向け）</t>
  </si>
  <si>
    <t>乗用車（除北米向け）</t>
  </si>
  <si>
    <t>（参考指数）</t>
    <rPh sb="1" eb="3">
      <t>サンコウ</t>
    </rPh>
    <rPh sb="3" eb="5">
      <t>シスウ</t>
    </rPh>
    <phoneticPr fontId="2"/>
  </si>
  <si>
    <t>都市ガス</t>
    <rPh sb="0" eb="2">
      <t>トシ</t>
    </rPh>
    <phoneticPr fontId="2"/>
  </si>
  <si>
    <t>電気用ファインセラミックス</t>
    <phoneticPr fontId="2"/>
  </si>
  <si>
    <t>鉄鋼切断品</t>
    <phoneticPr fontId="2"/>
  </si>
  <si>
    <t>塩化カリ</t>
  </si>
  <si>
    <t>2020年基準類別</t>
    <rPh sb="4" eb="5">
      <t>ネン</t>
    </rPh>
    <rPh sb="5" eb="7">
      <t>キジュン</t>
    </rPh>
    <rPh sb="7" eb="9">
      <t>ルイベツ</t>
    </rPh>
    <phoneticPr fontId="2"/>
  </si>
  <si>
    <t>飲食料品</t>
  </si>
  <si>
    <t>繊維製品</t>
    <rPh sb="0" eb="2">
      <t>センイ</t>
    </rPh>
    <rPh sb="2" eb="4">
      <t>セイヒン</t>
    </rPh>
    <phoneticPr fontId="3"/>
  </si>
  <si>
    <t>木材・木製品</t>
    <rPh sb="0" eb="2">
      <t>モクザイ</t>
    </rPh>
    <phoneticPr fontId="3"/>
  </si>
  <si>
    <t>パルプ・紙・同製品</t>
  </si>
  <si>
    <t>化学製品</t>
  </si>
  <si>
    <t>石油・石炭製品</t>
  </si>
  <si>
    <t>プラスチック製品</t>
  </si>
  <si>
    <t>窯業・土石製品</t>
  </si>
  <si>
    <t>鉄鋼</t>
  </si>
  <si>
    <t>非鉄金属</t>
  </si>
  <si>
    <t>金属製品</t>
  </si>
  <si>
    <t>はん用機器</t>
    <rPh sb="2" eb="3">
      <t>ヨウ</t>
    </rPh>
    <rPh sb="3" eb="5">
      <t>キキ</t>
    </rPh>
    <phoneticPr fontId="3"/>
  </si>
  <si>
    <t>生産用機器</t>
    <rPh sb="0" eb="3">
      <t>セイサンヨウ</t>
    </rPh>
    <rPh sb="3" eb="5">
      <t>キキ</t>
    </rPh>
    <phoneticPr fontId="3"/>
  </si>
  <si>
    <t>業務用機器</t>
    <rPh sb="0" eb="3">
      <t>ギョウムヨウ</t>
    </rPh>
    <rPh sb="3" eb="5">
      <t>キキ</t>
    </rPh>
    <phoneticPr fontId="3"/>
  </si>
  <si>
    <t>電子部品・デバイス</t>
  </si>
  <si>
    <t>電気機器</t>
  </si>
  <si>
    <t>情報通信機器</t>
  </si>
  <si>
    <t>輸送用機器</t>
  </si>
  <si>
    <t>その他工業製品</t>
  </si>
  <si>
    <t>農林水産物</t>
  </si>
  <si>
    <t>鉱産物</t>
  </si>
  <si>
    <t>電力・都市ガス・水道</t>
  </si>
  <si>
    <t>スクラップ類</t>
    <rPh sb="5" eb="6">
      <t>ルイ</t>
    </rPh>
    <phoneticPr fontId="3"/>
  </si>
  <si>
    <t>繊維品</t>
  </si>
  <si>
    <t>金属・同製品</t>
  </si>
  <si>
    <t>はん用・生産用・業務用機器</t>
  </si>
  <si>
    <t>はん用・生産用・業務用機器</t>
    <phoneticPr fontId="2"/>
  </si>
  <si>
    <t>電気・電子機器</t>
  </si>
  <si>
    <t>その他産品・製品</t>
  </si>
  <si>
    <t>飲食料品・食料用農水産物</t>
  </si>
  <si>
    <t>飲食料品・食料用農水産物</t>
    <phoneticPr fontId="2"/>
  </si>
  <si>
    <t>木材・木製品・林産物</t>
    <rPh sb="0" eb="2">
      <t>モクザイ</t>
    </rPh>
    <rPh sb="3" eb="6">
      <t>モクセイヒン</t>
    </rPh>
    <rPh sb="7" eb="9">
      <t>リンサン</t>
    </rPh>
    <rPh sb="9" eb="10">
      <t>ブツ</t>
    </rPh>
    <phoneticPr fontId="3"/>
  </si>
  <si>
    <t>石油・石炭・天然ガス</t>
  </si>
  <si>
    <t>Ｈ形鋼</t>
  </si>
  <si>
    <t>一般形鋼</t>
  </si>
  <si>
    <t>鋼矢板</t>
  </si>
  <si>
    <t>大形形鋼</t>
  </si>
  <si>
    <t>中小形形鋼</t>
  </si>
  <si>
    <t>中形形鋼</t>
  </si>
  <si>
    <t>小形形鋼</t>
  </si>
  <si>
    <t>汎用コンピュータ・サーバ</t>
    <rPh sb="0" eb="2">
      <t>ハンヨウ</t>
    </rPh>
    <phoneticPr fontId="2"/>
  </si>
  <si>
    <t>パーソナルコンピューター</t>
  </si>
  <si>
    <t>（商）電子計算機本体</t>
  </si>
  <si>
    <t>（商）形鋼</t>
  </si>
  <si>
    <t>2020年基準接続指数（品目）・過去基準との対応表</t>
    <rPh sb="4" eb="5">
      <t>ネン</t>
    </rPh>
    <rPh sb="5" eb="7">
      <t>キジュン</t>
    </rPh>
    <rPh sb="7" eb="9">
      <t>セツゾク</t>
    </rPh>
    <rPh sb="9" eb="11">
      <t>シスウ</t>
    </rPh>
    <rPh sb="12" eb="14">
      <t>ヒンモク</t>
    </rPh>
    <rPh sb="16" eb="18">
      <t>カコ</t>
    </rPh>
    <rPh sb="18" eb="20">
      <t>キジュン</t>
    </rPh>
    <rPh sb="22" eb="24">
      <t>タイオウ</t>
    </rPh>
    <rPh sb="24" eb="25">
      <t>ヒョウ</t>
    </rPh>
    <phoneticPr fontId="2"/>
  </si>
  <si>
    <t>2020年基準接続指数は、2020年基準の品目分類編成をベースに過去に遡及して接続する接続指数であり、基本分類指数および参考指数の類別以上（ないしは</t>
    <rPh sb="17" eb="18">
      <t>ネン</t>
    </rPh>
    <rPh sb="18" eb="20">
      <t>キジュン</t>
    </rPh>
    <rPh sb="21" eb="23">
      <t>ヒンモク</t>
    </rPh>
    <rPh sb="23" eb="25">
      <t>ブンルイ</t>
    </rPh>
    <rPh sb="25" eb="27">
      <t>ヘンセイ</t>
    </rPh>
    <rPh sb="32" eb="34">
      <t>カコ</t>
    </rPh>
    <rPh sb="35" eb="37">
      <t>ソキュウ</t>
    </rPh>
    <rPh sb="39" eb="41">
      <t>セツゾク</t>
    </rPh>
    <rPh sb="43" eb="45">
      <t>セツゾク</t>
    </rPh>
    <rPh sb="45" eb="47">
      <t>シスウ</t>
    </rPh>
    <phoneticPr fontId="2"/>
  </si>
  <si>
    <t>本資料では、2020年基準接続指数（品目）について、過去基準の品目との対応を示している。</t>
    <rPh sb="0" eb="1">
      <t>ホン</t>
    </rPh>
    <rPh sb="1" eb="3">
      <t>シリョウ</t>
    </rPh>
    <rPh sb="10" eb="11">
      <t>ネン</t>
    </rPh>
    <rPh sb="11" eb="13">
      <t>キジュン</t>
    </rPh>
    <rPh sb="13" eb="15">
      <t>セツゾク</t>
    </rPh>
    <rPh sb="15" eb="17">
      <t>シスウ</t>
    </rPh>
    <rPh sb="18" eb="20">
      <t>ヒンモク</t>
    </rPh>
    <rPh sb="26" eb="28">
      <t>カコ</t>
    </rPh>
    <rPh sb="28" eb="30">
      <t>キジュン</t>
    </rPh>
    <rPh sb="31" eb="33">
      <t>ヒンモク</t>
    </rPh>
    <rPh sb="35" eb="37">
      <t>タイオウ</t>
    </rPh>
    <rPh sb="38" eb="39">
      <t>シメ</t>
    </rPh>
    <phoneticPr fontId="2"/>
  </si>
  <si>
    <t>１．2020年基準接続指数（品目）の概要</t>
    <rPh sb="6" eb="7">
      <t>ネン</t>
    </rPh>
    <rPh sb="7" eb="9">
      <t>キジュン</t>
    </rPh>
    <rPh sb="9" eb="11">
      <t>セツゾク</t>
    </rPh>
    <rPh sb="11" eb="13">
      <t>シスウ</t>
    </rPh>
    <rPh sb="14" eb="16">
      <t>ヒンモク</t>
    </rPh>
    <rPh sb="18" eb="20">
      <t>ガイヨウ</t>
    </rPh>
    <phoneticPr fontId="2"/>
  </si>
  <si>
    <t>国内企業物価指数、輸出物価指数、輸入物価指数および消費税を除く国内企業物価指数の品目について、2020年基準の品目範囲に相当する過去基準</t>
    <rPh sb="0" eb="2">
      <t>コクナイ</t>
    </rPh>
    <rPh sb="2" eb="4">
      <t>キギョウ</t>
    </rPh>
    <rPh sb="4" eb="6">
      <t>ブッカ</t>
    </rPh>
    <rPh sb="6" eb="8">
      <t>シスウ</t>
    </rPh>
    <rPh sb="9" eb="11">
      <t>ユシュツ</t>
    </rPh>
    <rPh sb="11" eb="13">
      <t>ブッカ</t>
    </rPh>
    <rPh sb="13" eb="15">
      <t>シスウ</t>
    </rPh>
    <rPh sb="16" eb="18">
      <t>ユニュウ</t>
    </rPh>
    <rPh sb="18" eb="20">
      <t>ブッカ</t>
    </rPh>
    <rPh sb="20" eb="22">
      <t>シスウ</t>
    </rPh>
    <rPh sb="64" eb="66">
      <t>カコ</t>
    </rPh>
    <rPh sb="66" eb="68">
      <t>キジュン</t>
    </rPh>
    <phoneticPr fontId="2"/>
  </si>
  <si>
    <t>2020年基準の品目に過去基準の品目を対応させるに当たり、各基準において継続採用した品目のほか、拡充、縮小、名称変更をした品目もそのまま</t>
    <rPh sb="4" eb="5">
      <t>ネン</t>
    </rPh>
    <rPh sb="5" eb="7">
      <t>キジュン</t>
    </rPh>
    <rPh sb="8" eb="10">
      <t>ヒンモク</t>
    </rPh>
    <rPh sb="11" eb="13">
      <t>カコ</t>
    </rPh>
    <rPh sb="13" eb="15">
      <t>キジュン</t>
    </rPh>
    <rPh sb="16" eb="18">
      <t>ヒンモク</t>
    </rPh>
    <rPh sb="19" eb="21">
      <t>タイオウ</t>
    </rPh>
    <rPh sb="25" eb="26">
      <t>ア</t>
    </rPh>
    <rPh sb="29" eb="30">
      <t>カク</t>
    </rPh>
    <rPh sb="30" eb="32">
      <t>キジュン</t>
    </rPh>
    <rPh sb="36" eb="38">
      <t>ケイゾク</t>
    </rPh>
    <rPh sb="38" eb="40">
      <t>サイヨウ</t>
    </rPh>
    <rPh sb="42" eb="44">
      <t>ヒンモク</t>
    </rPh>
    <rPh sb="48" eb="50">
      <t>カクジュウ</t>
    </rPh>
    <rPh sb="51" eb="53">
      <t>シュクショウ</t>
    </rPh>
    <rPh sb="54" eb="56">
      <t>メイショウ</t>
    </rPh>
    <rPh sb="56" eb="58">
      <t>ヘンコウ</t>
    </rPh>
    <rPh sb="61" eb="63">
      <t>ヒンモク</t>
    </rPh>
    <phoneticPr fontId="2"/>
  </si>
  <si>
    <t>ただし、特例として、一部品目（「パーソナルコンピュータ」等）に限り、分割または統合をした基準より前の各基準についても、以下の方法に</t>
    <rPh sb="10" eb="12">
      <t>イチブ</t>
    </rPh>
    <rPh sb="11" eb="12">
      <t>トウイツ</t>
    </rPh>
    <rPh sb="12" eb="14">
      <t>ヒンモク</t>
    </rPh>
    <rPh sb="31" eb="32">
      <t>カギ</t>
    </rPh>
    <rPh sb="34" eb="36">
      <t>ブンカツ</t>
    </rPh>
    <rPh sb="44" eb="46">
      <t>キジュン</t>
    </rPh>
    <rPh sb="50" eb="51">
      <t>カク</t>
    </rPh>
    <phoneticPr fontId="2"/>
  </si>
  <si>
    <t>　＜分割品目＞分割をした基準より前の各基準において、2020年基準の品目範囲に含まれる調査価格を採用している品目を対応させている。</t>
    <rPh sb="2" eb="4">
      <t>ブンカツ</t>
    </rPh>
    <rPh sb="4" eb="6">
      <t>ヒンモク</t>
    </rPh>
    <rPh sb="7" eb="9">
      <t>ブンカツ</t>
    </rPh>
    <rPh sb="12" eb="14">
      <t>キジュン</t>
    </rPh>
    <rPh sb="16" eb="17">
      <t>マエ</t>
    </rPh>
    <rPh sb="18" eb="19">
      <t>カク</t>
    </rPh>
    <rPh sb="19" eb="21">
      <t>キジュン</t>
    </rPh>
    <rPh sb="30" eb="31">
      <t>ネン</t>
    </rPh>
    <rPh sb="31" eb="33">
      <t>キジュン</t>
    </rPh>
    <rPh sb="34" eb="36">
      <t>ヒンモク</t>
    </rPh>
    <rPh sb="39" eb="40">
      <t>フク</t>
    </rPh>
    <phoneticPr fontId="2"/>
  </si>
  <si>
    <t>　＜統合品目＞統合をした基準より前の各基準において、2020年基準の品目範囲に含まれる全ての品目を組み替えて（※）、対応させている。</t>
    <rPh sb="2" eb="4">
      <t>トウゴウ</t>
    </rPh>
    <rPh sb="4" eb="6">
      <t>ヒンモク</t>
    </rPh>
    <rPh sb="7" eb="9">
      <t>トウゴウ</t>
    </rPh>
    <rPh sb="12" eb="14">
      <t>キジュン</t>
    </rPh>
    <rPh sb="16" eb="17">
      <t>マエ</t>
    </rPh>
    <rPh sb="18" eb="19">
      <t>カク</t>
    </rPh>
    <rPh sb="19" eb="21">
      <t>キジュン</t>
    </rPh>
    <rPh sb="30" eb="31">
      <t>ネン</t>
    </rPh>
    <rPh sb="31" eb="33">
      <t>キジュン</t>
    </rPh>
    <rPh sb="34" eb="36">
      <t>ヒンモク</t>
    </rPh>
    <rPh sb="49" eb="50">
      <t>ク</t>
    </rPh>
    <rPh sb="51" eb="52">
      <t>カ</t>
    </rPh>
    <phoneticPr fontId="2"/>
  </si>
  <si>
    <t>２．2020年基準接続指数（品目）・過去基準との対応表の見方</t>
    <rPh sb="6" eb="7">
      <t>ネン</t>
    </rPh>
    <rPh sb="7" eb="9">
      <t>キジュン</t>
    </rPh>
    <rPh sb="9" eb="11">
      <t>セツゾク</t>
    </rPh>
    <rPh sb="11" eb="13">
      <t>シスウ</t>
    </rPh>
    <rPh sb="14" eb="16">
      <t>ヒンモク</t>
    </rPh>
    <rPh sb="18" eb="20">
      <t>カコ</t>
    </rPh>
    <rPh sb="20" eb="22">
      <t>キジュン</t>
    </rPh>
    <rPh sb="24" eb="26">
      <t>タイオウ</t>
    </rPh>
    <rPh sb="26" eb="27">
      <t>ヒョウ</t>
    </rPh>
    <rPh sb="28" eb="30">
      <t>ミカタ</t>
    </rPh>
    <phoneticPr fontId="2"/>
  </si>
  <si>
    <t>①国内企業物価指数・消費税を除く国内企業物価指数、②輸出物価指数、③輸入物価指数のそれぞれについて、2020年基準の品目と過去基準の品目</t>
    <rPh sb="1" eb="3">
      <t>コクナイ</t>
    </rPh>
    <rPh sb="3" eb="5">
      <t>キギョウ</t>
    </rPh>
    <rPh sb="5" eb="7">
      <t>ブッカ</t>
    </rPh>
    <rPh sb="7" eb="9">
      <t>シスウ</t>
    </rPh>
    <rPh sb="10" eb="13">
      <t>ショウヒゼイ</t>
    </rPh>
    <rPh sb="14" eb="15">
      <t>ノゾ</t>
    </rPh>
    <rPh sb="16" eb="18">
      <t>コクナイ</t>
    </rPh>
    <rPh sb="18" eb="20">
      <t>キギョウ</t>
    </rPh>
    <rPh sb="20" eb="22">
      <t>ブッカ</t>
    </rPh>
    <rPh sb="22" eb="24">
      <t>シスウ</t>
    </rPh>
    <rPh sb="26" eb="28">
      <t>ユシュツ</t>
    </rPh>
    <rPh sb="28" eb="30">
      <t>ブッカ</t>
    </rPh>
    <rPh sb="30" eb="32">
      <t>シスウ</t>
    </rPh>
    <rPh sb="34" eb="36">
      <t>ユニュウ</t>
    </rPh>
    <rPh sb="36" eb="38">
      <t>ブッカ</t>
    </rPh>
    <rPh sb="38" eb="40">
      <t>シスウ</t>
    </rPh>
    <rPh sb="54" eb="55">
      <t>ネン</t>
    </rPh>
    <rPh sb="55" eb="57">
      <t>キジュン</t>
    </rPh>
    <rPh sb="58" eb="60">
      <t>ヒンモク</t>
    </rPh>
    <rPh sb="61" eb="63">
      <t>カコ</t>
    </rPh>
    <rPh sb="63" eb="65">
      <t>キジュン</t>
    </rPh>
    <rPh sb="66" eb="68">
      <t>ヒンモク</t>
    </rPh>
    <phoneticPr fontId="2"/>
  </si>
  <si>
    <t>(組)：組替え</t>
    <phoneticPr fontId="2"/>
  </si>
  <si>
    <r>
      <t>①国内企業物価指数・消費税を除く国内企業物価指数</t>
    </r>
    <r>
      <rPr>
        <sz val="10"/>
        <rFont val="ＭＳ ゴシック"/>
        <family val="3"/>
        <charset val="128"/>
      </rPr>
      <t>（ただし、消費税を除く国内企業物価指数は1985年基準以降が対象）</t>
    </r>
    <rPh sb="1" eb="3">
      <t>コクナイ</t>
    </rPh>
    <rPh sb="3" eb="5">
      <t>キギョウ</t>
    </rPh>
    <rPh sb="5" eb="7">
      <t>ブッカ</t>
    </rPh>
    <rPh sb="7" eb="9">
      <t>シスウ</t>
    </rPh>
    <rPh sb="10" eb="13">
      <t>ショウヒゼイ</t>
    </rPh>
    <rPh sb="14" eb="15">
      <t>ノゾ</t>
    </rPh>
    <rPh sb="16" eb="18">
      <t>コクナイ</t>
    </rPh>
    <rPh sb="18" eb="20">
      <t>キギョウ</t>
    </rPh>
    <rPh sb="20" eb="22">
      <t>ブッカ</t>
    </rPh>
    <rPh sb="22" eb="24">
      <t>シスウ</t>
    </rPh>
    <rPh sb="29" eb="32">
      <t>ショウヒゼイ</t>
    </rPh>
    <rPh sb="33" eb="34">
      <t>ノゾ</t>
    </rPh>
    <rPh sb="35" eb="37">
      <t>コクナイ</t>
    </rPh>
    <rPh sb="37" eb="39">
      <t>キギョウ</t>
    </rPh>
    <rPh sb="39" eb="41">
      <t>ブッカ</t>
    </rPh>
    <rPh sb="41" eb="43">
      <t>シスウ</t>
    </rPh>
    <rPh sb="48" eb="49">
      <t>ネン</t>
    </rPh>
    <rPh sb="49" eb="51">
      <t>キジュン</t>
    </rPh>
    <rPh sb="51" eb="53">
      <t>イコウ</t>
    </rPh>
    <rPh sb="54" eb="56">
      <t>タイショウ</t>
    </rPh>
    <phoneticPr fontId="2"/>
  </si>
  <si>
    <t xml:space="preserve"> ● ：継続採用（商品群または小類別にて接続）</t>
    <rPh sb="15" eb="16">
      <t>ショウ</t>
    </rPh>
    <rPh sb="16" eb="18">
      <t>ルイベツ</t>
    </rPh>
    <rPh sb="20" eb="22">
      <t>セツゾク</t>
    </rPh>
    <phoneticPr fontId="2"/>
  </si>
  <si>
    <t>　　　　　　　　※組替えでは各基準の指数とウエイトを使用。2020年基準の品目範囲に相当する上位分類が存在する場合は、上位分類指数を使用。</t>
    <rPh sb="9" eb="11">
      <t>クミカ</t>
    </rPh>
    <rPh sb="33" eb="34">
      <t>ネン</t>
    </rPh>
    <rPh sb="34" eb="36">
      <t>キジュン</t>
    </rPh>
    <rPh sb="37" eb="39">
      <t>ヒンモク</t>
    </rPh>
    <rPh sb="39" eb="41">
      <t>ハンイ</t>
    </rPh>
    <rPh sb="42" eb="44">
      <t>ソウトウ</t>
    </rPh>
    <rPh sb="46" eb="48">
      <t>ジョウイ</t>
    </rPh>
    <rPh sb="48" eb="50">
      <t>ブンルイ</t>
    </rPh>
    <rPh sb="51" eb="53">
      <t>ソンザイ</t>
    </rPh>
    <rPh sb="55" eb="57">
      <t>バアイ</t>
    </rPh>
    <rPh sb="59" eb="61">
      <t>ジョウイ</t>
    </rPh>
    <rPh sb="61" eb="63">
      <t>ブンルイ</t>
    </rPh>
    <rPh sb="63" eb="65">
      <t>シスウ</t>
    </rPh>
    <rPh sb="66" eb="68">
      <t>シヨウ</t>
    </rPh>
    <phoneticPr fontId="2"/>
  </si>
  <si>
    <t>始期</t>
    <rPh sb="0" eb="2">
      <t>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</si>
</sst>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1" x14ac:knownFonts="1">
    <font>
      <sz val="10"/>
      <name val="ＭＳ ゴシック"/>
      <family val="3"/>
      <charset val="128"/>
    </font>
    <font>
      <sz val="11"/>
      <name val="ＭＳ Ｐゴシック"/>
      <family val="3"/>
      <charset val="128"/>
    </font>
    <font>
      <sz val="6"/>
      <name val="ＭＳ ゴシック"/>
      <family val="3"/>
      <charset val="128"/>
    </font>
    <font>
      <strike/>
      <sz val="10"/>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sz val="11"/>
      <name val="ＭＳ 明朝"/>
      <family val="1"/>
      <charset val="128"/>
    </font>
    <font>
      <sz val="18"/>
      <name val="ＭＳ ゴシック"/>
      <family val="3"/>
      <charset val="128"/>
    </font>
    <font>
      <sz val="9"/>
      <name val="MS UI Gothic"/>
      <family val="3"/>
      <charset val="128"/>
    </font>
    <font>
      <sz val="11"/>
      <color theme="1"/>
      <name val="ＭＳ Ｐゴシック"/>
      <family val="3"/>
      <charset val="128"/>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17">
    <xf numFmtId="0" fontId="0" fillId="0" borderId="0">
      <alignment vertical="center"/>
    </xf>
    <xf numFmtId="0" fontId="7" fillId="0" borderId="0"/>
    <xf numFmtId="0" fontId="5" fillId="0" borderId="0">
      <alignment vertical="center"/>
    </xf>
    <xf numFmtId="0" fontId="10" fillId="0" borderId="0">
      <alignment vertical="center"/>
    </xf>
    <xf numFmtId="0" fontId="5" fillId="0" borderId="0">
      <alignment vertical="center"/>
    </xf>
    <xf numFmtId="9" fontId="10" fillId="0" borderId="0" applyFont="0" applyFill="0" applyBorder="0" applyAlignment="0" applyProtection="0">
      <alignment vertical="center"/>
    </xf>
    <xf numFmtId="9" fontId="1"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xf numFmtId="0" fontId="10" fillId="0" borderId="0">
      <alignment vertical="center"/>
    </xf>
    <xf numFmtId="0" fontId="9" fillId="0" borderId="0">
      <protection locked="0"/>
    </xf>
    <xf numFmtId="0" fontId="5" fillId="0" borderId="0">
      <alignment vertical="center"/>
    </xf>
    <xf numFmtId="0" fontId="10" fillId="0" borderId="0"/>
    <xf numFmtId="0" fontId="1" fillId="0" borderId="0">
      <alignment vertical="center"/>
    </xf>
  </cellStyleXfs>
  <cellXfs count="134">
    <xf numFmtId="0" fontId="0" fillId="0" borderId="0" xfId="0">
      <alignment vertical="center"/>
    </xf>
    <xf numFmtId="0" fontId="4" fillId="0" borderId="0" xfId="0" applyFont="1">
      <alignment vertical="center"/>
    </xf>
    <xf numFmtId="0" fontId="0" fillId="0" borderId="1" xfId="0" applyFont="1" applyFill="1" applyBorder="1" applyAlignment="1">
      <alignment horizontal="center" vertical="center" shrinkToFit="1"/>
    </xf>
    <xf numFmtId="0" fontId="0" fillId="0" borderId="1" xfId="4"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2" xfId="0" applyFont="1" applyFill="1" applyBorder="1" applyAlignment="1">
      <alignment vertical="center" shrinkToFit="1"/>
    </xf>
    <xf numFmtId="0" fontId="0" fillId="0" borderId="2" xfId="0" applyFont="1" applyFill="1" applyBorder="1" applyAlignment="1">
      <alignment horizontal="center" vertical="center"/>
    </xf>
    <xf numFmtId="0" fontId="0" fillId="0" borderId="0" xfId="0" applyFont="1" applyFill="1" applyBorder="1" applyAlignment="1">
      <alignment vertical="center" shrinkToFit="1"/>
    </xf>
    <xf numFmtId="0" fontId="0" fillId="0" borderId="3" xfId="0" applyFont="1" applyFill="1" applyBorder="1" applyAlignment="1">
      <alignment vertical="center" shrinkToFit="1"/>
    </xf>
    <xf numFmtId="0" fontId="0" fillId="0" borderId="3" xfId="0" applyFont="1" applyFill="1" applyBorder="1" applyAlignment="1">
      <alignment horizontal="center" vertical="center" shrinkToFit="1"/>
    </xf>
    <xf numFmtId="0" fontId="0" fillId="0" borderId="4" xfId="0" applyFont="1" applyFill="1" applyBorder="1" applyAlignment="1">
      <alignment horizontal="center" vertical="center" wrapText="1" shrinkToFit="1"/>
    </xf>
    <xf numFmtId="0" fontId="0" fillId="0" borderId="0" xfId="0" applyFont="1" applyFill="1" applyAlignment="1">
      <alignment horizontal="center" vertical="center" shrinkToFi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pplyAlignment="1">
      <alignment vertical="center" shrinkToFit="1"/>
    </xf>
    <xf numFmtId="0" fontId="0" fillId="0" borderId="5"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0" xfId="0" applyFont="1" applyFill="1" applyAlignment="1">
      <alignment horizontal="left" vertical="center" shrinkToFit="1"/>
    </xf>
    <xf numFmtId="0" fontId="0" fillId="0" borderId="1" xfId="0" applyFont="1" applyFill="1" applyBorder="1" applyAlignment="1">
      <alignment vertical="center" shrinkToFit="1"/>
    </xf>
    <xf numFmtId="176" fontId="0" fillId="0" borderId="1" xfId="0" applyNumberFormat="1" applyFont="1" applyFill="1" applyBorder="1" applyAlignment="1">
      <alignment vertical="center" shrinkToFit="1"/>
    </xf>
    <xf numFmtId="0" fontId="0" fillId="0" borderId="3" xfId="4" applyFont="1" applyFill="1" applyBorder="1" applyAlignment="1">
      <alignment horizontal="center" vertical="center" shrinkToFit="1"/>
    </xf>
    <xf numFmtId="0" fontId="0" fillId="0" borderId="1" xfId="4" applyFont="1" applyFill="1" applyBorder="1" applyAlignment="1">
      <alignment vertical="center" shrinkToFi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6" xfId="0" applyFont="1" applyFill="1" applyBorder="1" applyAlignment="1">
      <alignment vertical="center" shrinkToFit="1"/>
    </xf>
    <xf numFmtId="0" fontId="0" fillId="0" borderId="6" xfId="0" applyFont="1" applyFill="1" applyBorder="1" applyAlignment="1">
      <alignment horizontal="left" vertical="center" shrinkToFit="1"/>
    </xf>
    <xf numFmtId="0" fontId="0" fillId="0" borderId="7"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6" fillId="0" borderId="0" xfId="0" applyFont="1" applyFill="1" applyAlignment="1">
      <alignment vertical="center"/>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left" vertical="center" shrinkToFit="1"/>
    </xf>
    <xf numFmtId="0" fontId="6" fillId="0" borderId="0" xfId="0" applyFont="1" applyFill="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vertical="center" shrinkToFit="1"/>
    </xf>
    <xf numFmtId="0" fontId="0" fillId="0" borderId="11" xfId="4" applyFont="1" applyFill="1" applyBorder="1" applyAlignment="1">
      <alignment vertical="center" shrinkToFit="1"/>
    </xf>
    <xf numFmtId="0" fontId="0" fillId="0" borderId="11" xfId="0" applyFont="1" applyFill="1" applyBorder="1" applyAlignment="1">
      <alignment horizontal="left" vertical="center" shrinkToFit="1"/>
    </xf>
    <xf numFmtId="0" fontId="0" fillId="0" borderId="3" xfId="4" applyFont="1" applyFill="1" applyBorder="1" applyAlignment="1">
      <alignment vertical="center" shrinkToFit="1"/>
    </xf>
    <xf numFmtId="0" fontId="0" fillId="0" borderId="3" xfId="0" applyFont="1" applyFill="1" applyBorder="1" applyAlignment="1">
      <alignment horizontal="left" vertical="center" shrinkToFit="1"/>
    </xf>
    <xf numFmtId="0" fontId="4" fillId="0" borderId="0" xfId="0" applyFont="1" applyAlignment="1">
      <alignment horizontal="right" vertical="center"/>
    </xf>
    <xf numFmtId="0" fontId="0" fillId="0" borderId="0" xfId="0" applyFont="1" applyFill="1" applyBorder="1" applyAlignment="1">
      <alignment horizontal="left" vertical="center"/>
    </xf>
    <xf numFmtId="0" fontId="8" fillId="0" borderId="0" xfId="0" applyFont="1" applyAlignment="1">
      <alignment horizontal="centerContinuous" vertical="center"/>
    </xf>
    <xf numFmtId="0" fontId="0" fillId="0" borderId="0" xfId="0" applyAlignment="1">
      <alignment horizontal="centerContinuous" vertical="center"/>
    </xf>
    <xf numFmtId="0" fontId="6" fillId="0" borderId="0" xfId="0" applyFont="1">
      <alignment vertical="center"/>
    </xf>
    <xf numFmtId="0" fontId="0" fillId="0" borderId="0" xfId="0" applyFont="1">
      <alignment vertical="center"/>
    </xf>
    <xf numFmtId="0" fontId="4" fillId="0" borderId="0" xfId="0" applyFont="1" applyAlignment="1">
      <alignment horizontal="right"/>
    </xf>
    <xf numFmtId="0" fontId="0" fillId="0" borderId="14" xfId="0" applyFont="1" applyFill="1" applyBorder="1" applyAlignment="1">
      <alignment vertical="center" shrinkToFi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16" xfId="0" applyFont="1" applyFill="1" applyBorder="1" applyAlignment="1">
      <alignment vertical="center" shrinkToFit="1"/>
    </xf>
    <xf numFmtId="0" fontId="0" fillId="0" borderId="18" xfId="0" applyFont="1" applyFill="1" applyBorder="1" applyAlignment="1">
      <alignment vertical="center" shrinkToFit="1"/>
    </xf>
    <xf numFmtId="0" fontId="0" fillId="0" borderId="15" xfId="0" applyFont="1" applyFill="1" applyBorder="1" applyAlignment="1">
      <alignment vertical="center" shrinkToFi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 xfId="4" applyFont="1" applyFill="1" applyBorder="1" applyAlignment="1">
      <alignment horizontal="center" vertical="center" shrinkToFit="1"/>
    </xf>
    <xf numFmtId="0" fontId="0" fillId="0" borderId="17" xfId="0" applyFont="1" applyFill="1" applyBorder="1" applyAlignment="1">
      <alignment vertical="center" shrinkToFit="1"/>
    </xf>
    <xf numFmtId="0" fontId="0" fillId="0" borderId="2" xfId="0" applyFont="1" applyFill="1" applyBorder="1" applyAlignment="1">
      <alignment horizontal="left" vertical="center" shrinkToFit="1"/>
    </xf>
    <xf numFmtId="176" fontId="0" fillId="0" borderId="2" xfId="0" applyNumberFormat="1" applyFont="1" applyFill="1" applyBorder="1" applyAlignment="1">
      <alignment vertical="center" shrinkToFit="1"/>
    </xf>
    <xf numFmtId="0" fontId="0" fillId="0" borderId="0" xfId="0" applyFont="1" applyFill="1" applyBorder="1" applyAlignment="1">
      <alignment horizontal="center" vertical="center" shrinkToFit="1"/>
    </xf>
    <xf numFmtId="0" fontId="0" fillId="0" borderId="19" xfId="0" applyFont="1" applyFill="1" applyBorder="1" applyAlignment="1">
      <alignment horizontal="center" vertical="center"/>
    </xf>
    <xf numFmtId="0" fontId="0" fillId="0" borderId="1" xfId="0" applyFont="1" applyFill="1" applyBorder="1" applyAlignment="1">
      <alignment vertical="center"/>
    </xf>
    <xf numFmtId="0" fontId="0" fillId="0" borderId="20" xfId="0" applyFont="1" applyFill="1" applyBorder="1" applyAlignment="1">
      <alignment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1" xfId="0" applyFont="1" applyFill="1" applyBorder="1" applyAlignment="1">
      <alignment vertical="center" shrinkToFit="1"/>
    </xf>
    <xf numFmtId="0" fontId="0" fillId="0" borderId="22" xfId="0" applyFont="1" applyFill="1" applyBorder="1" applyAlignment="1">
      <alignment vertical="center" shrinkToFit="1"/>
    </xf>
    <xf numFmtId="0" fontId="0" fillId="0" borderId="23" xfId="0" applyFont="1" applyFill="1" applyBorder="1" applyAlignment="1">
      <alignment vertical="center" shrinkToFit="1"/>
    </xf>
    <xf numFmtId="0" fontId="0" fillId="0" borderId="24" xfId="0" applyFont="1" applyFill="1" applyBorder="1" applyAlignment="1">
      <alignment vertical="center" shrinkToFit="1"/>
    </xf>
    <xf numFmtId="0" fontId="0" fillId="0" borderId="22" xfId="0" applyFont="1" applyFill="1" applyBorder="1" applyAlignment="1">
      <alignment horizontal="center" vertical="center"/>
    </xf>
    <xf numFmtId="0" fontId="0" fillId="0" borderId="20" xfId="0" applyFont="1" applyFill="1" applyBorder="1" applyAlignment="1">
      <alignment horizontal="left" vertical="center" shrinkToFit="1"/>
    </xf>
    <xf numFmtId="0" fontId="0" fillId="0" borderId="21" xfId="0" applyFont="1" applyFill="1" applyBorder="1" applyAlignment="1">
      <alignment horizontal="left" vertical="center" shrinkToFit="1"/>
    </xf>
    <xf numFmtId="0" fontId="0" fillId="0" borderId="23" xfId="0" applyFont="1" applyFill="1" applyBorder="1" applyAlignment="1">
      <alignment horizontal="center" vertical="center"/>
    </xf>
    <xf numFmtId="0" fontId="0" fillId="0" borderId="25" xfId="0" applyFont="1" applyFill="1" applyBorder="1" applyAlignment="1">
      <alignment horizontal="center" vertical="center" shrinkToFit="1"/>
    </xf>
    <xf numFmtId="0" fontId="0" fillId="0" borderId="25" xfId="4" applyFont="1" applyFill="1" applyBorder="1" applyAlignment="1">
      <alignment horizontal="center" vertical="center" shrinkToFit="1"/>
    </xf>
    <xf numFmtId="0" fontId="0" fillId="0" borderId="10" xfId="0" applyFont="1" applyFill="1" applyBorder="1" applyAlignment="1">
      <alignment vertical="center"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6" xfId="0" applyFont="1" applyFill="1" applyBorder="1" applyAlignment="1">
      <alignment vertical="center" shrinkToFit="1"/>
    </xf>
    <xf numFmtId="0" fontId="0" fillId="0" borderId="27" xfId="0" applyFont="1" applyFill="1" applyBorder="1" applyAlignment="1">
      <alignment vertical="center" shrinkToFit="1"/>
    </xf>
    <xf numFmtId="0" fontId="0" fillId="0" borderId="28" xfId="0" applyFont="1" applyFill="1" applyBorder="1" applyAlignment="1">
      <alignment vertical="center" shrinkToFit="1"/>
    </xf>
    <xf numFmtId="0" fontId="0" fillId="0" borderId="29" xfId="0" applyFont="1" applyFill="1" applyBorder="1" applyAlignment="1">
      <alignment vertical="center" shrinkToFit="1"/>
    </xf>
    <xf numFmtId="0" fontId="0" fillId="0" borderId="12" xfId="0" applyFont="1" applyFill="1" applyBorder="1" applyAlignment="1">
      <alignment vertical="center" shrinkToFit="1"/>
    </xf>
    <xf numFmtId="0" fontId="0" fillId="0" borderId="30"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0" xfId="0" applyFont="1" applyFill="1" applyBorder="1" applyAlignment="1">
      <alignment vertical="center" shrinkToFit="1"/>
    </xf>
    <xf numFmtId="0" fontId="0" fillId="0" borderId="31" xfId="0" applyFont="1" applyFill="1" applyBorder="1" applyAlignment="1">
      <alignment vertical="center" shrinkToFit="1"/>
    </xf>
    <xf numFmtId="0" fontId="0" fillId="0" borderId="32" xfId="0" applyFont="1" applyFill="1" applyBorder="1" applyAlignment="1">
      <alignment vertical="center" shrinkToFit="1"/>
    </xf>
    <xf numFmtId="0" fontId="0" fillId="0" borderId="33" xfId="0" applyFont="1" applyFill="1" applyBorder="1" applyAlignment="1">
      <alignment vertical="center" shrinkToFit="1"/>
    </xf>
    <xf numFmtId="0" fontId="0" fillId="0" borderId="3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13" xfId="0" applyFont="1" applyFill="1" applyBorder="1" applyAlignment="1">
      <alignment vertical="center" shrinkToFit="1"/>
    </xf>
    <xf numFmtId="0" fontId="0" fillId="0" borderId="34" xfId="0" applyFont="1" applyFill="1" applyBorder="1" applyAlignment="1">
      <alignment vertical="center" shrinkToFit="1"/>
    </xf>
    <xf numFmtId="0" fontId="0" fillId="0" borderId="35" xfId="0" applyFont="1" applyFill="1" applyBorder="1" applyAlignment="1">
      <alignment vertical="center" shrinkToFit="1"/>
    </xf>
    <xf numFmtId="0" fontId="0" fillId="0" borderId="36" xfId="0" applyFont="1" applyFill="1" applyBorder="1" applyAlignment="1">
      <alignment vertical="center" shrinkToFit="1"/>
    </xf>
    <xf numFmtId="0" fontId="0" fillId="0" borderId="37" xfId="0" applyFont="1" applyFill="1" applyBorder="1" applyAlignment="1">
      <alignment vertical="center" shrinkToFit="1"/>
    </xf>
    <xf numFmtId="0" fontId="0" fillId="0" borderId="26" xfId="4" applyFont="1" applyFill="1" applyBorder="1" applyAlignment="1">
      <alignment horizontal="center" vertical="center" shrinkToFit="1"/>
    </xf>
    <xf numFmtId="0" fontId="0" fillId="0" borderId="27" xfId="4" applyFont="1" applyFill="1" applyBorder="1" applyAlignment="1">
      <alignment horizontal="center" vertical="center" shrinkToFit="1"/>
    </xf>
    <xf numFmtId="0" fontId="0" fillId="0" borderId="10" xfId="4" applyFont="1" applyFill="1" applyBorder="1" applyAlignment="1">
      <alignment vertical="center" shrinkToFit="1"/>
    </xf>
    <xf numFmtId="0" fontId="0" fillId="0" borderId="26" xfId="4" applyFont="1" applyFill="1" applyBorder="1" applyAlignment="1">
      <alignment vertical="center" shrinkToFit="1"/>
    </xf>
    <xf numFmtId="0" fontId="0" fillId="0" borderId="27" xfId="4" applyFont="1" applyFill="1" applyBorder="1" applyAlignment="1">
      <alignment vertical="center" shrinkToFit="1"/>
    </xf>
    <xf numFmtId="0" fontId="0" fillId="0" borderId="30" xfId="4" applyFont="1" applyFill="1" applyBorder="1" applyAlignment="1">
      <alignment horizontal="center" vertical="center" shrinkToFit="1"/>
    </xf>
    <xf numFmtId="0" fontId="0" fillId="0" borderId="31" xfId="4" applyFont="1" applyFill="1" applyBorder="1" applyAlignment="1">
      <alignment horizontal="center" vertical="center" shrinkToFit="1"/>
    </xf>
    <xf numFmtId="0" fontId="0" fillId="0" borderId="12" xfId="4" applyFont="1" applyFill="1" applyBorder="1" applyAlignment="1">
      <alignment vertical="center" shrinkToFit="1"/>
    </xf>
    <xf numFmtId="0" fontId="0" fillId="0" borderId="30" xfId="4" applyFont="1" applyFill="1" applyBorder="1" applyAlignment="1">
      <alignment vertical="center" shrinkToFit="1"/>
    </xf>
    <xf numFmtId="0" fontId="0" fillId="0" borderId="31" xfId="4" applyFont="1" applyFill="1" applyBorder="1" applyAlignment="1">
      <alignment vertical="center" shrinkToFi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4" xfId="0" applyFont="1" applyFill="1" applyBorder="1" applyAlignment="1">
      <alignment horizontal="left" vertical="center" shrinkToFit="1"/>
    </xf>
    <xf numFmtId="0" fontId="0" fillId="0" borderId="15" xfId="0" applyFont="1" applyFill="1" applyBorder="1" applyAlignment="1">
      <alignment horizontal="left" vertical="center" shrinkToFit="1"/>
    </xf>
    <xf numFmtId="0" fontId="0" fillId="0" borderId="38" xfId="0" applyFont="1" applyFill="1" applyBorder="1" applyAlignment="1">
      <alignment horizontal="center" vertical="center" shrinkToFit="1"/>
    </xf>
    <xf numFmtId="0" fontId="0" fillId="0" borderId="39" xfId="0" applyFont="1" applyFill="1" applyBorder="1" applyAlignment="1">
      <alignment vertical="center" shrinkToFit="1"/>
    </xf>
    <xf numFmtId="0" fontId="0" fillId="0" borderId="40" xfId="0" applyFont="1" applyFill="1" applyBorder="1" applyAlignment="1">
      <alignment vertical="center" shrinkToFit="1"/>
    </xf>
    <xf numFmtId="0" fontId="0" fillId="0" borderId="41" xfId="0" applyFont="1" applyFill="1" applyBorder="1" applyAlignment="1">
      <alignment vertical="center" shrinkToFit="1"/>
    </xf>
    <xf numFmtId="0" fontId="0" fillId="0" borderId="40" xfId="0" applyFont="1" applyFill="1" applyBorder="1" applyAlignment="1">
      <alignment horizontal="left" vertical="center" shrinkToFit="1"/>
    </xf>
    <xf numFmtId="0" fontId="0" fillId="0" borderId="42" xfId="0" applyFont="1" applyFill="1" applyBorder="1" applyAlignment="1">
      <alignment vertical="center" shrinkToFit="1"/>
    </xf>
    <xf numFmtId="0" fontId="0" fillId="0" borderId="43" xfId="0" applyFont="1" applyFill="1" applyBorder="1" applyAlignment="1">
      <alignment vertical="center" shrinkToFit="1"/>
    </xf>
    <xf numFmtId="0" fontId="0" fillId="0" borderId="40" xfId="4" applyFont="1" applyFill="1" applyBorder="1" applyAlignment="1">
      <alignment vertical="center" shrinkToFit="1"/>
    </xf>
    <xf numFmtId="0" fontId="0" fillId="0" borderId="41" xfId="4" applyFont="1" applyFill="1" applyBorder="1" applyAlignment="1">
      <alignment vertical="center" shrinkToFit="1"/>
    </xf>
    <xf numFmtId="0" fontId="0" fillId="0" borderId="43" xfId="4" applyFont="1" applyFill="1" applyBorder="1" applyAlignment="1">
      <alignment vertical="center" shrinkToFit="1"/>
    </xf>
    <xf numFmtId="0" fontId="0" fillId="0" borderId="44" xfId="0" applyFont="1" applyFill="1" applyBorder="1" applyAlignment="1">
      <alignment vertical="center" shrinkToFit="1"/>
    </xf>
    <xf numFmtId="0" fontId="0" fillId="0" borderId="44" xfId="0" applyFont="1" applyFill="1" applyBorder="1" applyAlignment="1">
      <alignment horizontal="left" vertical="center" shrinkToFit="1"/>
    </xf>
    <xf numFmtId="0" fontId="0" fillId="0" borderId="39" xfId="0" applyFont="1" applyFill="1" applyBorder="1" applyAlignment="1">
      <alignment horizontal="left" vertical="center" shrinkToFit="1"/>
    </xf>
  </cellXfs>
  <cellStyles count="17">
    <cellStyle name="パーセント 2" xfId="5"/>
    <cellStyle name="パーセント 3" xfId="6"/>
    <cellStyle name="桁区切り 2" xfId="7"/>
    <cellStyle name="桁区切り 2 2" xfId="8"/>
    <cellStyle name="桁区切り 3" xfId="9"/>
    <cellStyle name="桁区切り 4" xfId="10"/>
    <cellStyle name="標準" xfId="0" builtinId="0"/>
    <cellStyle name="標準 2" xfId="1"/>
    <cellStyle name="標準 2 2" xfId="12"/>
    <cellStyle name="標準 2 3" xfId="13"/>
    <cellStyle name="標準 2 4" xfId="14"/>
    <cellStyle name="標準 2 5 2" xfId="15"/>
    <cellStyle name="標準 2_見方" xfId="11"/>
    <cellStyle name="標準 3" xfId="2"/>
    <cellStyle name="標準 4" xfId="3"/>
    <cellStyle name="標準 5" xfId="16"/>
    <cellStyle name="標準_分類編成2011030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306590</xdr:colOff>
      <xdr:row>49</xdr:row>
      <xdr:rowOff>65673</xdr:rowOff>
    </xdr:from>
    <xdr:to>
      <xdr:col>7</xdr:col>
      <xdr:colOff>324970</xdr:colOff>
      <xdr:row>49</xdr:row>
      <xdr:rowOff>224119</xdr:rowOff>
    </xdr:to>
    <xdr:sp macro="" textlink="">
      <xdr:nvSpPr>
        <xdr:cNvPr id="2" name="右中かっこ 1"/>
        <xdr:cNvSpPr/>
      </xdr:nvSpPr>
      <xdr:spPr>
        <a:xfrm rot="5400000">
          <a:off x="3441440" y="10557176"/>
          <a:ext cx="158446" cy="216990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34</xdr:row>
      <xdr:rowOff>112057</xdr:rowOff>
    </xdr:from>
    <xdr:to>
      <xdr:col>16</xdr:col>
      <xdr:colOff>554330</xdr:colOff>
      <xdr:row>48</xdr:row>
      <xdr:rowOff>170080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765" y="8034616"/>
          <a:ext cx="10594800" cy="3386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6"/>
  <sheetViews>
    <sheetView showGridLines="0" tabSelected="1" view="pageBreakPreview" zoomScale="85" zoomScaleNormal="100" zoomScaleSheetLayoutView="85" workbookViewId="0"/>
  </sheetViews>
  <sheetFormatPr defaultRowHeight="12" x14ac:dyDescent="0.15"/>
  <cols>
    <col min="1" max="1" width="2.7109375" customWidth="1"/>
    <col min="2" max="2" width="7.7109375" customWidth="1"/>
    <col min="3" max="17" width="10.7109375" customWidth="1"/>
  </cols>
  <sheetData>
    <row r="2" spans="2:17" ht="30" customHeight="1" x14ac:dyDescent="0.15">
      <c r="B2" s="44" t="s">
        <v>1202</v>
      </c>
      <c r="C2" s="45"/>
      <c r="D2" s="45"/>
      <c r="E2" s="45"/>
      <c r="F2" s="45"/>
      <c r="G2" s="45"/>
      <c r="H2" s="45"/>
      <c r="I2" s="45"/>
      <c r="J2" s="45"/>
      <c r="K2" s="45"/>
      <c r="L2" s="45"/>
      <c r="M2" s="45"/>
      <c r="N2" s="45"/>
      <c r="O2" s="45"/>
      <c r="P2" s="45"/>
      <c r="Q2" s="45"/>
    </row>
    <row r="3" spans="2:17" ht="30" customHeight="1" x14ac:dyDescent="0.15">
      <c r="B3" s="1"/>
      <c r="C3" s="1"/>
      <c r="D3" s="1"/>
      <c r="E3" s="1"/>
    </row>
    <row r="4" spans="2:17" ht="20.100000000000001" customHeight="1" x14ac:dyDescent="0.15">
      <c r="B4" s="1" t="s">
        <v>568</v>
      </c>
    </row>
    <row r="5" spans="2:17" ht="20.100000000000001" customHeight="1" x14ac:dyDescent="0.15">
      <c r="B5" s="1" t="s">
        <v>1203</v>
      </c>
    </row>
    <row r="6" spans="2:17" ht="20.100000000000001" customHeight="1" x14ac:dyDescent="0.15">
      <c r="B6" s="1" t="s">
        <v>571</v>
      </c>
    </row>
    <row r="7" spans="2:17" ht="20.100000000000001" customHeight="1" x14ac:dyDescent="0.15">
      <c r="B7" s="1" t="s">
        <v>1204</v>
      </c>
    </row>
    <row r="8" spans="2:17" ht="21.95" customHeight="1" x14ac:dyDescent="0.15">
      <c r="B8" s="1"/>
      <c r="C8" s="1"/>
      <c r="D8" s="1"/>
      <c r="E8" s="1"/>
    </row>
    <row r="9" spans="2:17" ht="21.95" customHeight="1" x14ac:dyDescent="0.15">
      <c r="B9" s="46" t="s">
        <v>1205</v>
      </c>
      <c r="C9" s="1"/>
      <c r="D9" s="1"/>
      <c r="E9" s="1"/>
    </row>
    <row r="10" spans="2:17" ht="5.0999999999999996" customHeight="1" x14ac:dyDescent="0.15">
      <c r="B10" s="1"/>
      <c r="C10" s="1"/>
      <c r="D10" s="1"/>
      <c r="E10" s="1"/>
    </row>
    <row r="11" spans="2:17" ht="20.100000000000001" customHeight="1" x14ac:dyDescent="0.15">
      <c r="B11" s="42" t="s">
        <v>565</v>
      </c>
      <c r="C11" s="1" t="s">
        <v>1206</v>
      </c>
      <c r="D11" s="1"/>
      <c r="E11" s="1"/>
    </row>
    <row r="12" spans="2:17" ht="20.100000000000001" customHeight="1" x14ac:dyDescent="0.15">
      <c r="B12" s="42"/>
      <c r="C12" s="1" t="s">
        <v>583</v>
      </c>
      <c r="D12" s="1"/>
      <c r="E12" s="1"/>
    </row>
    <row r="13" spans="2:17" ht="12" customHeight="1" x14ac:dyDescent="0.15">
      <c r="B13" s="42"/>
      <c r="C13" s="1"/>
      <c r="D13" s="1"/>
      <c r="E13" s="1"/>
    </row>
    <row r="14" spans="2:17" ht="20.100000000000001" customHeight="1" x14ac:dyDescent="0.15">
      <c r="B14" s="42" t="s">
        <v>565</v>
      </c>
      <c r="C14" s="1" t="s">
        <v>581</v>
      </c>
      <c r="D14" s="1"/>
      <c r="E14" s="1"/>
    </row>
    <row r="15" spans="2:17" ht="20.100000000000001" customHeight="1" x14ac:dyDescent="0.15">
      <c r="B15" s="42"/>
      <c r="C15" s="1" t="s">
        <v>582</v>
      </c>
      <c r="D15" s="1"/>
      <c r="E15" s="1"/>
    </row>
    <row r="16" spans="2:17" ht="20.100000000000001" customHeight="1" x14ac:dyDescent="0.15">
      <c r="C16" s="1" t="s">
        <v>567</v>
      </c>
      <c r="D16" s="1"/>
      <c r="E16" s="1"/>
    </row>
    <row r="17" spans="2:5" ht="12" customHeight="1" x14ac:dyDescent="0.15">
      <c r="B17" s="42"/>
      <c r="C17" s="1"/>
      <c r="D17" s="1"/>
      <c r="E17" s="1"/>
    </row>
    <row r="18" spans="2:5" ht="20.100000000000001" customHeight="1" x14ac:dyDescent="0.15">
      <c r="B18" s="42" t="s">
        <v>565</v>
      </c>
      <c r="C18" s="1" t="s">
        <v>1207</v>
      </c>
      <c r="D18" s="1"/>
      <c r="E18" s="1"/>
    </row>
    <row r="19" spans="2:5" ht="20.100000000000001" customHeight="1" x14ac:dyDescent="0.15">
      <c r="B19" s="42"/>
      <c r="C19" s="1" t="s">
        <v>584</v>
      </c>
      <c r="D19" s="1"/>
      <c r="E19" s="1"/>
    </row>
    <row r="20" spans="2:5" ht="20.100000000000001" customHeight="1" x14ac:dyDescent="0.15">
      <c r="B20" s="42"/>
      <c r="C20" s="1" t="s">
        <v>610</v>
      </c>
      <c r="D20" s="1"/>
      <c r="E20" s="1"/>
    </row>
    <row r="21" spans="2:5" ht="12" customHeight="1" x14ac:dyDescent="0.15">
      <c r="B21" s="42"/>
      <c r="C21" s="1"/>
      <c r="D21" s="1"/>
      <c r="E21" s="1"/>
    </row>
    <row r="22" spans="2:5" ht="20.100000000000001" customHeight="1" x14ac:dyDescent="0.15">
      <c r="B22" s="42" t="s">
        <v>565</v>
      </c>
      <c r="C22" s="1" t="s">
        <v>1208</v>
      </c>
      <c r="D22" s="1"/>
      <c r="E22" s="1"/>
    </row>
    <row r="23" spans="2:5" ht="20.100000000000001" customHeight="1" x14ac:dyDescent="0.15">
      <c r="B23" s="42"/>
      <c r="C23" s="1" t="s">
        <v>572</v>
      </c>
      <c r="D23" s="1"/>
      <c r="E23" s="1"/>
    </row>
    <row r="24" spans="2:5" ht="20.100000000000001" customHeight="1" x14ac:dyDescent="0.15">
      <c r="B24" s="42"/>
      <c r="C24" s="1" t="s">
        <v>1209</v>
      </c>
      <c r="D24" s="1"/>
      <c r="E24" s="1"/>
    </row>
    <row r="25" spans="2:5" ht="20.100000000000001" customHeight="1" x14ac:dyDescent="0.15">
      <c r="B25" s="42"/>
      <c r="C25" s="1" t="s">
        <v>1210</v>
      </c>
      <c r="D25" s="1"/>
      <c r="E25" s="1"/>
    </row>
    <row r="26" spans="2:5" ht="20.100000000000001" customHeight="1" x14ac:dyDescent="0.15">
      <c r="B26" s="42"/>
      <c r="C26" s="1" t="s">
        <v>1216</v>
      </c>
      <c r="D26" s="1"/>
      <c r="E26" s="1"/>
    </row>
    <row r="27" spans="2:5" ht="20.100000000000001" customHeight="1" x14ac:dyDescent="0.15">
      <c r="B27" s="1"/>
      <c r="C27" s="1"/>
      <c r="D27" s="1"/>
      <c r="E27" s="1"/>
    </row>
    <row r="28" spans="2:5" ht="21.95" customHeight="1" x14ac:dyDescent="0.15">
      <c r="B28" s="46" t="s">
        <v>1211</v>
      </c>
      <c r="C28" s="1"/>
      <c r="D28" s="1"/>
      <c r="E28" s="1"/>
    </row>
    <row r="29" spans="2:5" ht="5.0999999999999996" customHeight="1" x14ac:dyDescent="0.15">
      <c r="B29" s="1"/>
      <c r="C29" s="1"/>
      <c r="D29" s="1"/>
      <c r="E29" s="1"/>
    </row>
    <row r="30" spans="2:5" ht="20.100000000000001" customHeight="1" x14ac:dyDescent="0.15">
      <c r="B30" s="42" t="s">
        <v>565</v>
      </c>
      <c r="C30" s="1" t="s">
        <v>1212</v>
      </c>
      <c r="D30" s="1"/>
      <c r="E30" s="1"/>
    </row>
    <row r="31" spans="2:5" ht="20.100000000000001" customHeight="1" x14ac:dyDescent="0.15">
      <c r="B31" s="42"/>
      <c r="C31" s="1" t="s">
        <v>611</v>
      </c>
      <c r="D31" s="1"/>
      <c r="E31" s="1"/>
    </row>
    <row r="32" spans="2:5" ht="20.100000000000001" customHeight="1" x14ac:dyDescent="0.15">
      <c r="B32" s="1"/>
      <c r="C32" s="1" t="s">
        <v>585</v>
      </c>
      <c r="D32" s="1"/>
      <c r="E32" s="1"/>
    </row>
    <row r="33" spans="2:5" ht="12" customHeight="1" x14ac:dyDescent="0.15">
      <c r="B33" s="42"/>
      <c r="C33" s="1"/>
      <c r="D33" s="1"/>
      <c r="E33" s="1"/>
    </row>
    <row r="34" spans="2:5" ht="20.100000000000001" customHeight="1" x14ac:dyDescent="0.15">
      <c r="B34" s="42" t="s">
        <v>565</v>
      </c>
      <c r="C34" s="1" t="s">
        <v>575</v>
      </c>
      <c r="D34" s="1"/>
      <c r="E34" s="1"/>
    </row>
    <row r="35" spans="2:5" ht="9.9499999999999993" customHeight="1" x14ac:dyDescent="0.15">
      <c r="B35" s="42"/>
      <c r="C35" s="1"/>
      <c r="D35" s="1"/>
      <c r="E35" s="1"/>
    </row>
    <row r="36" spans="2:5" ht="20.100000000000001" customHeight="1" x14ac:dyDescent="0.15">
      <c r="B36" s="42"/>
      <c r="C36" s="1"/>
      <c r="D36" s="1"/>
      <c r="E36" s="1"/>
    </row>
    <row r="37" spans="2:5" ht="20.100000000000001" customHeight="1" x14ac:dyDescent="0.15">
      <c r="B37" s="42"/>
      <c r="C37" s="1"/>
      <c r="D37" s="1"/>
      <c r="E37" s="1"/>
    </row>
    <row r="38" spans="2:5" ht="20.100000000000001" customHeight="1" x14ac:dyDescent="0.15">
      <c r="B38" s="42"/>
      <c r="C38" s="1"/>
      <c r="D38" s="1"/>
      <c r="E38" s="1"/>
    </row>
    <row r="39" spans="2:5" ht="20.100000000000001" customHeight="1" x14ac:dyDescent="0.15">
      <c r="B39" s="42"/>
      <c r="C39" s="1"/>
      <c r="D39" s="1"/>
      <c r="E39" s="1"/>
    </row>
    <row r="40" spans="2:5" ht="20.100000000000001" customHeight="1" x14ac:dyDescent="0.15">
      <c r="B40" s="42"/>
      <c r="C40" s="1"/>
      <c r="D40" s="1"/>
      <c r="E40" s="1"/>
    </row>
    <row r="41" spans="2:5" ht="20.100000000000001" customHeight="1" x14ac:dyDescent="0.15">
      <c r="B41" s="42"/>
      <c r="C41" s="1"/>
      <c r="D41" s="1"/>
      <c r="E41" s="1"/>
    </row>
    <row r="42" spans="2:5" ht="20.100000000000001" customHeight="1" x14ac:dyDescent="0.15">
      <c r="B42" s="42"/>
      <c r="C42" s="1"/>
      <c r="D42" s="1"/>
      <c r="E42" s="1"/>
    </row>
    <row r="43" spans="2:5" ht="20.100000000000001" customHeight="1" x14ac:dyDescent="0.15">
      <c r="B43" s="1"/>
      <c r="C43" s="1"/>
      <c r="D43" s="1"/>
      <c r="E43" s="1"/>
    </row>
    <row r="44" spans="2:5" ht="20.100000000000001" customHeight="1" x14ac:dyDescent="0.15">
      <c r="B44" s="1"/>
      <c r="C44" s="1"/>
      <c r="D44" s="1"/>
      <c r="E44" s="1"/>
    </row>
    <row r="45" spans="2:5" ht="20.100000000000001" customHeight="1" x14ac:dyDescent="0.15">
      <c r="B45" s="1"/>
      <c r="C45" s="1"/>
      <c r="D45" s="1"/>
      <c r="E45" s="1"/>
    </row>
    <row r="46" spans="2:5" ht="20.100000000000001" customHeight="1" x14ac:dyDescent="0.15">
      <c r="B46" s="1"/>
      <c r="C46" s="1"/>
      <c r="D46" s="1"/>
      <c r="E46" s="1"/>
    </row>
    <row r="47" spans="2:5" ht="20.100000000000001" customHeight="1" x14ac:dyDescent="0.15">
      <c r="B47" s="1"/>
      <c r="C47" s="1"/>
      <c r="D47" s="1"/>
      <c r="E47" s="1"/>
    </row>
    <row r="48" spans="2:5" ht="20.100000000000001" customHeight="1" x14ac:dyDescent="0.15">
      <c r="B48" s="1"/>
      <c r="C48" s="1"/>
      <c r="D48" s="1"/>
      <c r="E48" s="1"/>
    </row>
    <row r="49" spans="2:17" ht="20.100000000000001" customHeight="1" x14ac:dyDescent="0.15">
      <c r="B49" s="1"/>
      <c r="C49" s="1"/>
      <c r="D49" s="1"/>
      <c r="E49" s="1"/>
    </row>
    <row r="50" spans="2:17" ht="20.100000000000001" customHeight="1" x14ac:dyDescent="0.15">
      <c r="B50" s="1"/>
      <c r="C50" s="1"/>
      <c r="D50" s="1"/>
      <c r="E50" s="1"/>
    </row>
    <row r="51" spans="2:17" ht="7.5" customHeight="1" x14ac:dyDescent="0.15">
      <c r="B51" s="1"/>
      <c r="C51" s="1"/>
      <c r="D51" s="1"/>
      <c r="E51" s="1"/>
    </row>
    <row r="52" spans="2:17" ht="18" customHeight="1" x14ac:dyDescent="0.15">
      <c r="B52" s="1"/>
      <c r="C52" s="1"/>
      <c r="D52" s="47" t="s">
        <v>609</v>
      </c>
      <c r="F52" s="47"/>
      <c r="G52" s="47"/>
      <c r="H52" s="47"/>
      <c r="I52" s="47"/>
    </row>
    <row r="53" spans="2:17" ht="15" customHeight="1" x14ac:dyDescent="0.15">
      <c r="B53" s="42"/>
      <c r="C53" s="1"/>
      <c r="D53" s="1"/>
      <c r="E53" s="47" t="s">
        <v>573</v>
      </c>
      <c r="F53" s="47"/>
      <c r="G53" s="47" t="s">
        <v>574</v>
      </c>
      <c r="H53" s="47"/>
      <c r="I53" s="47" t="s">
        <v>576</v>
      </c>
      <c r="J53" s="47"/>
      <c r="K53" s="47" t="s">
        <v>577</v>
      </c>
    </row>
    <row r="54" spans="2:17" ht="15" customHeight="1" x14ac:dyDescent="0.15">
      <c r="B54" s="1"/>
      <c r="D54" s="1"/>
      <c r="E54" s="47" t="s">
        <v>580</v>
      </c>
      <c r="F54" s="47"/>
      <c r="G54" s="47" t="s">
        <v>579</v>
      </c>
      <c r="H54" s="47"/>
      <c r="I54" s="47" t="s">
        <v>578</v>
      </c>
      <c r="J54" s="47"/>
      <c r="K54" s="47" t="s">
        <v>1213</v>
      </c>
    </row>
    <row r="55" spans="2:17" ht="15" customHeight="1" x14ac:dyDescent="0.15">
      <c r="B55" s="1"/>
      <c r="D55" s="1"/>
      <c r="E55" s="47" t="s">
        <v>1215</v>
      </c>
      <c r="F55" s="47"/>
      <c r="G55" s="47"/>
      <c r="H55" s="47"/>
      <c r="I55" s="47"/>
      <c r="J55" s="47"/>
      <c r="K55" s="47"/>
    </row>
    <row r="56" spans="2:17" ht="30" customHeight="1" x14ac:dyDescent="0.15">
      <c r="Q56" s="48" t="s">
        <v>566</v>
      </c>
    </row>
  </sheetData>
  <phoneticPr fontId="2"/>
  <printOptions horizontalCentered="1"/>
  <pageMargins left="0" right="0" top="0.98425196850393704" bottom="0" header="0.31496062992125984" footer="0.39370078740157483"/>
  <pageSetup paperSize="9" scale="85" orientation="landscape" r:id="rId1"/>
  <rowBreaks count="1" manualBreakCount="1">
    <brk id="27"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5"/>
  <sheetViews>
    <sheetView view="pageBreakPreview" zoomScale="90" zoomScaleNormal="90" zoomScaleSheetLayoutView="90" workbookViewId="0">
      <pane xSplit="2" ySplit="2" topLeftCell="C3" activePane="bottomRight" state="frozen"/>
      <selection activeCell="H12" sqref="H12"/>
      <selection pane="topRight" activeCell="H12" sqref="H12"/>
      <selection pane="bottomLeft" activeCell="H12" sqref="H12"/>
      <selection pane="bottomRight"/>
    </sheetView>
  </sheetViews>
  <sheetFormatPr defaultRowHeight="12" x14ac:dyDescent="0.15"/>
  <cols>
    <col min="1" max="1" width="45.7109375" style="15" customWidth="1"/>
    <col min="2" max="2" width="6.85546875" style="12" customWidth="1"/>
    <col min="3" max="11" width="5.140625" style="12" customWidth="1"/>
    <col min="12" max="19" width="25.7109375" style="15" customWidth="1"/>
    <col min="20" max="20" width="15.7109375" style="15" customWidth="1"/>
    <col min="21" max="16384" width="9.140625" style="15"/>
  </cols>
  <sheetData>
    <row r="1" spans="1:20" ht="20.100000000000001" customHeight="1" thickBot="1" x14ac:dyDescent="0.2">
      <c r="A1" s="13" t="s">
        <v>1214</v>
      </c>
      <c r="B1" s="14"/>
      <c r="C1" s="43"/>
      <c r="D1" s="43"/>
      <c r="E1" s="43"/>
      <c r="F1" s="43"/>
      <c r="G1" s="43"/>
      <c r="H1" s="43"/>
      <c r="I1" s="43"/>
      <c r="J1" s="43"/>
      <c r="K1" s="43"/>
      <c r="L1" s="13"/>
      <c r="M1" s="8"/>
      <c r="N1" s="8"/>
      <c r="O1" s="8"/>
      <c r="P1" s="8"/>
      <c r="Q1" s="8"/>
      <c r="R1" s="8"/>
      <c r="S1" s="8"/>
      <c r="T1" s="8"/>
    </row>
    <row r="2" spans="1:20" s="12" customFormat="1" ht="24.75" customHeight="1" thickBot="1" x14ac:dyDescent="0.2">
      <c r="A2" s="36" t="s">
        <v>612</v>
      </c>
      <c r="B2" s="11" t="s">
        <v>1217</v>
      </c>
      <c r="C2" s="16">
        <v>2020</v>
      </c>
      <c r="D2" s="16">
        <v>2015</v>
      </c>
      <c r="E2" s="16">
        <v>2010</v>
      </c>
      <c r="F2" s="16">
        <v>2005</v>
      </c>
      <c r="G2" s="16">
        <v>2000</v>
      </c>
      <c r="H2" s="16">
        <v>1995</v>
      </c>
      <c r="I2" s="16">
        <v>1990</v>
      </c>
      <c r="J2" s="16">
        <v>1985</v>
      </c>
      <c r="K2" s="30">
        <v>1980</v>
      </c>
      <c r="L2" s="17" t="s">
        <v>563</v>
      </c>
      <c r="M2" s="121" t="s">
        <v>564</v>
      </c>
      <c r="N2" s="16" t="s">
        <v>594</v>
      </c>
      <c r="O2" s="16" t="s">
        <v>593</v>
      </c>
      <c r="P2" s="16" t="s">
        <v>592</v>
      </c>
      <c r="Q2" s="16" t="s">
        <v>591</v>
      </c>
      <c r="R2" s="16" t="s">
        <v>590</v>
      </c>
      <c r="S2" s="30" t="s">
        <v>589</v>
      </c>
      <c r="T2" s="29" t="s">
        <v>1157</v>
      </c>
    </row>
    <row r="3" spans="1:20" x14ac:dyDescent="0.15">
      <c r="A3" s="49" t="s">
        <v>47</v>
      </c>
      <c r="B3" s="50">
        <v>1980</v>
      </c>
      <c r="C3" s="51" t="s">
        <v>885</v>
      </c>
      <c r="D3" s="51" t="s">
        <v>885</v>
      </c>
      <c r="E3" s="51" t="s">
        <v>885</v>
      </c>
      <c r="F3" s="51" t="s">
        <v>885</v>
      </c>
      <c r="G3" s="51" t="s">
        <v>885</v>
      </c>
      <c r="H3" s="51" t="s">
        <v>885</v>
      </c>
      <c r="I3" s="51" t="s">
        <v>885</v>
      </c>
      <c r="J3" s="51" t="s">
        <v>885</v>
      </c>
      <c r="K3" s="52" t="s">
        <v>885</v>
      </c>
      <c r="L3" s="55" t="s">
        <v>47</v>
      </c>
      <c r="M3" s="122" t="s">
        <v>47</v>
      </c>
      <c r="N3" s="53" t="s">
        <v>47</v>
      </c>
      <c r="O3" s="53" t="s">
        <v>47</v>
      </c>
      <c r="P3" s="53" t="s">
        <v>47</v>
      </c>
      <c r="Q3" s="53" t="s">
        <v>47</v>
      </c>
      <c r="R3" s="53" t="s">
        <v>47</v>
      </c>
      <c r="S3" s="59" t="s">
        <v>47</v>
      </c>
      <c r="T3" s="54" t="s">
        <v>1158</v>
      </c>
    </row>
    <row r="4" spans="1:20" x14ac:dyDescent="0.15">
      <c r="A4" s="37" t="s">
        <v>613</v>
      </c>
      <c r="B4" s="77"/>
      <c r="C4" s="2" t="s">
        <v>886</v>
      </c>
      <c r="D4" s="2"/>
      <c r="E4" s="2"/>
      <c r="F4" s="2"/>
      <c r="G4" s="2"/>
      <c r="H4" s="2"/>
      <c r="I4" s="2"/>
      <c r="J4" s="2"/>
      <c r="K4" s="4"/>
      <c r="L4" s="9"/>
      <c r="M4" s="123"/>
      <c r="N4" s="19"/>
      <c r="O4" s="19"/>
      <c r="P4" s="19"/>
      <c r="Q4" s="19"/>
      <c r="R4" s="19"/>
      <c r="S4" s="6"/>
      <c r="T4" s="27" t="s">
        <v>1158</v>
      </c>
    </row>
    <row r="5" spans="1:20" x14ac:dyDescent="0.15">
      <c r="A5" s="37" t="s">
        <v>44</v>
      </c>
      <c r="B5" s="10">
        <v>2005</v>
      </c>
      <c r="C5" s="2" t="s">
        <v>885</v>
      </c>
      <c r="D5" s="2" t="s">
        <v>885</v>
      </c>
      <c r="E5" s="2" t="s">
        <v>885</v>
      </c>
      <c r="F5" s="2" t="s">
        <v>886</v>
      </c>
      <c r="G5" s="2"/>
      <c r="H5" s="2"/>
      <c r="I5" s="2"/>
      <c r="J5" s="2"/>
      <c r="K5" s="4"/>
      <c r="L5" s="9" t="s">
        <v>44</v>
      </c>
      <c r="M5" s="123" t="s">
        <v>44</v>
      </c>
      <c r="N5" s="19" t="s">
        <v>44</v>
      </c>
      <c r="O5" s="19"/>
      <c r="P5" s="19"/>
      <c r="Q5" s="19"/>
      <c r="R5" s="19"/>
      <c r="S5" s="6"/>
      <c r="T5" s="27" t="s">
        <v>1158</v>
      </c>
    </row>
    <row r="6" spans="1:20" x14ac:dyDescent="0.15">
      <c r="A6" s="37" t="s">
        <v>45</v>
      </c>
      <c r="B6" s="10">
        <v>1980</v>
      </c>
      <c r="C6" s="2" t="s">
        <v>885</v>
      </c>
      <c r="D6" s="2" t="s">
        <v>885</v>
      </c>
      <c r="E6" s="2" t="s">
        <v>885</v>
      </c>
      <c r="F6" s="2" t="s">
        <v>885</v>
      </c>
      <c r="G6" s="2" t="s">
        <v>885</v>
      </c>
      <c r="H6" s="2" t="s">
        <v>885</v>
      </c>
      <c r="I6" s="2" t="s">
        <v>885</v>
      </c>
      <c r="J6" s="2" t="s">
        <v>885</v>
      </c>
      <c r="K6" s="4" t="s">
        <v>885</v>
      </c>
      <c r="L6" s="9" t="s">
        <v>45</v>
      </c>
      <c r="M6" s="123" t="s">
        <v>45</v>
      </c>
      <c r="N6" s="19" t="s">
        <v>45</v>
      </c>
      <c r="O6" s="19" t="s">
        <v>45</v>
      </c>
      <c r="P6" s="19" t="s">
        <v>45</v>
      </c>
      <c r="Q6" s="19" t="s">
        <v>45</v>
      </c>
      <c r="R6" s="19" t="s">
        <v>45</v>
      </c>
      <c r="S6" s="6" t="s">
        <v>45</v>
      </c>
      <c r="T6" s="27" t="s">
        <v>1158</v>
      </c>
    </row>
    <row r="7" spans="1:20" x14ac:dyDescent="0.15">
      <c r="A7" s="37" t="s">
        <v>46</v>
      </c>
      <c r="B7" s="10">
        <v>1980</v>
      </c>
      <c r="C7" s="2" t="s">
        <v>885</v>
      </c>
      <c r="D7" s="2" t="s">
        <v>885</v>
      </c>
      <c r="E7" s="2" t="s">
        <v>885</v>
      </c>
      <c r="F7" s="2" t="s">
        <v>885</v>
      </c>
      <c r="G7" s="2" t="s">
        <v>885</v>
      </c>
      <c r="H7" s="2" t="s">
        <v>885</v>
      </c>
      <c r="I7" s="2" t="s">
        <v>885</v>
      </c>
      <c r="J7" s="2" t="s">
        <v>885</v>
      </c>
      <c r="K7" s="4" t="s">
        <v>885</v>
      </c>
      <c r="L7" s="9" t="s">
        <v>46</v>
      </c>
      <c r="M7" s="123" t="s">
        <v>46</v>
      </c>
      <c r="N7" s="19" t="s">
        <v>46</v>
      </c>
      <c r="O7" s="19" t="s">
        <v>46</v>
      </c>
      <c r="P7" s="19" t="s">
        <v>46</v>
      </c>
      <c r="Q7" s="19" t="s">
        <v>46</v>
      </c>
      <c r="R7" s="19" t="s">
        <v>46</v>
      </c>
      <c r="S7" s="6" t="s">
        <v>46</v>
      </c>
      <c r="T7" s="27" t="s">
        <v>1158</v>
      </c>
    </row>
    <row r="8" spans="1:20" x14ac:dyDescent="0.15">
      <c r="A8" s="37" t="s">
        <v>48</v>
      </c>
      <c r="B8" s="10">
        <v>1980</v>
      </c>
      <c r="C8" s="2" t="s">
        <v>885</v>
      </c>
      <c r="D8" s="2" t="s">
        <v>885</v>
      </c>
      <c r="E8" s="2" t="s">
        <v>885</v>
      </c>
      <c r="F8" s="2" t="s">
        <v>885</v>
      </c>
      <c r="G8" s="2" t="s">
        <v>885</v>
      </c>
      <c r="H8" s="2" t="s">
        <v>885</v>
      </c>
      <c r="I8" s="2" t="s">
        <v>885</v>
      </c>
      <c r="J8" s="2" t="s">
        <v>885</v>
      </c>
      <c r="K8" s="4" t="s">
        <v>885</v>
      </c>
      <c r="L8" s="9" t="s">
        <v>48</v>
      </c>
      <c r="M8" s="123" t="s">
        <v>48</v>
      </c>
      <c r="N8" s="19" t="s">
        <v>48</v>
      </c>
      <c r="O8" s="19" t="s">
        <v>48</v>
      </c>
      <c r="P8" s="19" t="s">
        <v>48</v>
      </c>
      <c r="Q8" s="19" t="s">
        <v>48</v>
      </c>
      <c r="R8" s="19" t="s">
        <v>48</v>
      </c>
      <c r="S8" s="6" t="s">
        <v>48</v>
      </c>
      <c r="T8" s="27" t="s">
        <v>1158</v>
      </c>
    </row>
    <row r="9" spans="1:20" x14ac:dyDescent="0.15">
      <c r="A9" s="37" t="s">
        <v>49</v>
      </c>
      <c r="B9" s="10">
        <v>1980</v>
      </c>
      <c r="C9" s="2" t="s">
        <v>885</v>
      </c>
      <c r="D9" s="2" t="s">
        <v>885</v>
      </c>
      <c r="E9" s="2" t="s">
        <v>885</v>
      </c>
      <c r="F9" s="2" t="s">
        <v>885</v>
      </c>
      <c r="G9" s="2" t="s">
        <v>885</v>
      </c>
      <c r="H9" s="2" t="s">
        <v>885</v>
      </c>
      <c r="I9" s="2" t="s">
        <v>885</v>
      </c>
      <c r="J9" s="2" t="s">
        <v>885</v>
      </c>
      <c r="K9" s="4" t="s">
        <v>885</v>
      </c>
      <c r="L9" s="9" t="s">
        <v>49</v>
      </c>
      <c r="M9" s="123" t="s">
        <v>49</v>
      </c>
      <c r="N9" s="19" t="s">
        <v>49</v>
      </c>
      <c r="O9" s="19" t="s">
        <v>49</v>
      </c>
      <c r="P9" s="19" t="s">
        <v>49</v>
      </c>
      <c r="Q9" s="19" t="s">
        <v>49</v>
      </c>
      <c r="R9" s="19" t="s">
        <v>49</v>
      </c>
      <c r="S9" s="6" t="s">
        <v>49</v>
      </c>
      <c r="T9" s="27" t="s">
        <v>1158</v>
      </c>
    </row>
    <row r="10" spans="1:20" x14ac:dyDescent="0.15">
      <c r="A10" s="37" t="s">
        <v>50</v>
      </c>
      <c r="B10" s="10">
        <v>1980</v>
      </c>
      <c r="C10" s="2" t="s">
        <v>885</v>
      </c>
      <c r="D10" s="2" t="s">
        <v>885</v>
      </c>
      <c r="E10" s="2" t="s">
        <v>885</v>
      </c>
      <c r="F10" s="2" t="s">
        <v>885</v>
      </c>
      <c r="G10" s="2" t="s">
        <v>885</v>
      </c>
      <c r="H10" s="2" t="s">
        <v>885</v>
      </c>
      <c r="I10" s="2" t="s">
        <v>885</v>
      </c>
      <c r="J10" s="2" t="s">
        <v>885</v>
      </c>
      <c r="K10" s="4" t="s">
        <v>885</v>
      </c>
      <c r="L10" s="9" t="s">
        <v>50</v>
      </c>
      <c r="M10" s="123" t="s">
        <v>50</v>
      </c>
      <c r="N10" s="19" t="s">
        <v>50</v>
      </c>
      <c r="O10" s="19" t="s">
        <v>50</v>
      </c>
      <c r="P10" s="19" t="s">
        <v>50</v>
      </c>
      <c r="Q10" s="19" t="s">
        <v>50</v>
      </c>
      <c r="R10" s="19" t="s">
        <v>50</v>
      </c>
      <c r="S10" s="6" t="s">
        <v>50</v>
      </c>
      <c r="T10" s="27" t="s">
        <v>1158</v>
      </c>
    </row>
    <row r="11" spans="1:20" x14ac:dyDescent="0.15">
      <c r="A11" s="37" t="s">
        <v>614</v>
      </c>
      <c r="B11" s="10">
        <v>1980</v>
      </c>
      <c r="C11" s="2" t="s">
        <v>886</v>
      </c>
      <c r="D11" s="2" t="s">
        <v>740</v>
      </c>
      <c r="E11" s="2" t="s">
        <v>740</v>
      </c>
      <c r="F11" s="2" t="s">
        <v>740</v>
      </c>
      <c r="G11" s="2" t="s">
        <v>740</v>
      </c>
      <c r="H11" s="2" t="s">
        <v>740</v>
      </c>
      <c r="I11" s="2" t="s">
        <v>740</v>
      </c>
      <c r="J11" s="2" t="s">
        <v>740</v>
      </c>
      <c r="K11" s="4" t="s">
        <v>740</v>
      </c>
      <c r="L11" s="9" t="s">
        <v>741</v>
      </c>
      <c r="M11" s="123" t="s">
        <v>742</v>
      </c>
      <c r="N11" s="19" t="s">
        <v>742</v>
      </c>
      <c r="O11" s="19" t="s">
        <v>742</v>
      </c>
      <c r="P11" s="19" t="s">
        <v>742</v>
      </c>
      <c r="Q11" s="19" t="s">
        <v>742</v>
      </c>
      <c r="R11" s="19" t="s">
        <v>742</v>
      </c>
      <c r="S11" s="6" t="s">
        <v>742</v>
      </c>
      <c r="T11" s="27" t="s">
        <v>1158</v>
      </c>
    </row>
    <row r="12" spans="1:20" x14ac:dyDescent="0.15">
      <c r="A12" s="37" t="s">
        <v>615</v>
      </c>
      <c r="B12" s="10">
        <v>1980</v>
      </c>
      <c r="C12" s="2" t="s">
        <v>888</v>
      </c>
      <c r="D12" s="2" t="s">
        <v>885</v>
      </c>
      <c r="E12" s="2" t="s">
        <v>885</v>
      </c>
      <c r="F12" s="2" t="s">
        <v>885</v>
      </c>
      <c r="G12" s="2" t="s">
        <v>885</v>
      </c>
      <c r="H12" s="2" t="s">
        <v>885</v>
      </c>
      <c r="I12" s="2" t="s">
        <v>885</v>
      </c>
      <c r="J12" s="2" t="s">
        <v>885</v>
      </c>
      <c r="K12" s="4" t="s">
        <v>885</v>
      </c>
      <c r="L12" s="9" t="s">
        <v>51</v>
      </c>
      <c r="M12" s="123" t="s">
        <v>51</v>
      </c>
      <c r="N12" s="19" t="s">
        <v>51</v>
      </c>
      <c r="O12" s="19" t="s">
        <v>51</v>
      </c>
      <c r="P12" s="19" t="s">
        <v>51</v>
      </c>
      <c r="Q12" s="19" t="s">
        <v>51</v>
      </c>
      <c r="R12" s="19" t="s">
        <v>51</v>
      </c>
      <c r="S12" s="6" t="s">
        <v>51</v>
      </c>
      <c r="T12" s="27" t="s">
        <v>1158</v>
      </c>
    </row>
    <row r="13" spans="1:20" x14ac:dyDescent="0.15">
      <c r="A13" s="37" t="s">
        <v>616</v>
      </c>
      <c r="B13" s="77"/>
      <c r="C13" s="2" t="s">
        <v>886</v>
      </c>
      <c r="D13" s="2"/>
      <c r="E13" s="2"/>
      <c r="F13" s="2"/>
      <c r="G13" s="2"/>
      <c r="H13" s="2"/>
      <c r="I13" s="2"/>
      <c r="J13" s="2"/>
      <c r="K13" s="4"/>
      <c r="L13" s="9"/>
      <c r="M13" s="123"/>
      <c r="N13" s="19"/>
      <c r="O13" s="19"/>
      <c r="P13" s="19"/>
      <c r="Q13" s="19"/>
      <c r="R13" s="19"/>
      <c r="S13" s="6"/>
      <c r="T13" s="27" t="s">
        <v>1158</v>
      </c>
    </row>
    <row r="14" spans="1:20" x14ac:dyDescent="0.15">
      <c r="A14" s="37" t="s">
        <v>617</v>
      </c>
      <c r="B14" s="77"/>
      <c r="C14" s="2" t="s">
        <v>886</v>
      </c>
      <c r="D14" s="2"/>
      <c r="E14" s="2"/>
      <c r="F14" s="2"/>
      <c r="G14" s="2"/>
      <c r="H14" s="2"/>
      <c r="I14" s="2"/>
      <c r="J14" s="2"/>
      <c r="K14" s="4"/>
      <c r="L14" s="9"/>
      <c r="M14" s="123"/>
      <c r="N14" s="19"/>
      <c r="O14" s="19"/>
      <c r="P14" s="19"/>
      <c r="Q14" s="19"/>
      <c r="R14" s="19"/>
      <c r="S14" s="6"/>
      <c r="T14" s="27" t="s">
        <v>1158</v>
      </c>
    </row>
    <row r="15" spans="1:20" x14ac:dyDescent="0.15">
      <c r="A15" s="37" t="s">
        <v>52</v>
      </c>
      <c r="B15" s="77"/>
      <c r="C15" s="2" t="s">
        <v>886</v>
      </c>
      <c r="D15" s="2"/>
      <c r="E15" s="2"/>
      <c r="F15" s="2"/>
      <c r="G15" s="2"/>
      <c r="H15" s="2"/>
      <c r="I15" s="2"/>
      <c r="J15" s="2"/>
      <c r="K15" s="4"/>
      <c r="L15" s="9"/>
      <c r="M15" s="123"/>
      <c r="N15" s="19"/>
      <c r="O15" s="19"/>
      <c r="P15" s="19"/>
      <c r="Q15" s="19"/>
      <c r="R15" s="19"/>
      <c r="S15" s="6"/>
      <c r="T15" s="27" t="s">
        <v>1158</v>
      </c>
    </row>
    <row r="16" spans="1:20" x14ac:dyDescent="0.15">
      <c r="A16" s="37" t="s">
        <v>53</v>
      </c>
      <c r="B16" s="10">
        <v>1980</v>
      </c>
      <c r="C16" s="2" t="s">
        <v>885</v>
      </c>
      <c r="D16" s="2" t="s">
        <v>885</v>
      </c>
      <c r="E16" s="2" t="s">
        <v>885</v>
      </c>
      <c r="F16" s="2" t="s">
        <v>885</v>
      </c>
      <c r="G16" s="2" t="s">
        <v>885</v>
      </c>
      <c r="H16" s="2" t="s">
        <v>885</v>
      </c>
      <c r="I16" s="2" t="s">
        <v>885</v>
      </c>
      <c r="J16" s="2" t="s">
        <v>885</v>
      </c>
      <c r="K16" s="4" t="s">
        <v>885</v>
      </c>
      <c r="L16" s="9" t="s">
        <v>53</v>
      </c>
      <c r="M16" s="123" t="s">
        <v>53</v>
      </c>
      <c r="N16" s="19" t="s">
        <v>53</v>
      </c>
      <c r="O16" s="19" t="s">
        <v>53</v>
      </c>
      <c r="P16" s="19" t="s">
        <v>53</v>
      </c>
      <c r="Q16" s="19" t="s">
        <v>53</v>
      </c>
      <c r="R16" s="19" t="s">
        <v>53</v>
      </c>
      <c r="S16" s="6" t="s">
        <v>53</v>
      </c>
      <c r="T16" s="27" t="s">
        <v>1158</v>
      </c>
    </row>
    <row r="17" spans="1:20" x14ac:dyDescent="0.15">
      <c r="A17" s="37" t="s">
        <v>36</v>
      </c>
      <c r="B17" s="10">
        <v>1980</v>
      </c>
      <c r="C17" s="2" t="s">
        <v>885</v>
      </c>
      <c r="D17" s="2" t="s">
        <v>885</v>
      </c>
      <c r="E17" s="2" t="s">
        <v>885</v>
      </c>
      <c r="F17" s="2" t="s">
        <v>885</v>
      </c>
      <c r="G17" s="2" t="s">
        <v>885</v>
      </c>
      <c r="H17" s="2" t="s">
        <v>885</v>
      </c>
      <c r="I17" s="2" t="s">
        <v>885</v>
      </c>
      <c r="J17" s="2" t="s">
        <v>885</v>
      </c>
      <c r="K17" s="4" t="s">
        <v>885</v>
      </c>
      <c r="L17" s="9" t="s">
        <v>36</v>
      </c>
      <c r="M17" s="123" t="s">
        <v>36</v>
      </c>
      <c r="N17" s="19" t="s">
        <v>36</v>
      </c>
      <c r="O17" s="19" t="s">
        <v>36</v>
      </c>
      <c r="P17" s="19" t="s">
        <v>36</v>
      </c>
      <c r="Q17" s="19" t="s">
        <v>36</v>
      </c>
      <c r="R17" s="19" t="s">
        <v>36</v>
      </c>
      <c r="S17" s="6" t="s">
        <v>36</v>
      </c>
      <c r="T17" s="27" t="s">
        <v>1158</v>
      </c>
    </row>
    <row r="18" spans="1:20" x14ac:dyDescent="0.15">
      <c r="A18" s="37" t="s">
        <v>61</v>
      </c>
      <c r="B18" s="10">
        <v>1980</v>
      </c>
      <c r="C18" s="2" t="s">
        <v>885</v>
      </c>
      <c r="D18" s="2" t="s">
        <v>885</v>
      </c>
      <c r="E18" s="2" t="s">
        <v>885</v>
      </c>
      <c r="F18" s="2" t="s">
        <v>885</v>
      </c>
      <c r="G18" s="2" t="s">
        <v>885</v>
      </c>
      <c r="H18" s="2" t="s">
        <v>885</v>
      </c>
      <c r="I18" s="2" t="s">
        <v>885</v>
      </c>
      <c r="J18" s="2" t="s">
        <v>885</v>
      </c>
      <c r="K18" s="4" t="s">
        <v>885</v>
      </c>
      <c r="L18" s="9" t="s">
        <v>61</v>
      </c>
      <c r="M18" s="123" t="s">
        <v>61</v>
      </c>
      <c r="N18" s="19" t="s">
        <v>61</v>
      </c>
      <c r="O18" s="19" t="s">
        <v>61</v>
      </c>
      <c r="P18" s="19" t="s">
        <v>61</v>
      </c>
      <c r="Q18" s="19" t="s">
        <v>61</v>
      </c>
      <c r="R18" s="19" t="s">
        <v>61</v>
      </c>
      <c r="S18" s="6" t="s">
        <v>61</v>
      </c>
      <c r="T18" s="27" t="s">
        <v>1158</v>
      </c>
    </row>
    <row r="19" spans="1:20" x14ac:dyDescent="0.15">
      <c r="A19" s="37" t="s">
        <v>618</v>
      </c>
      <c r="B19" s="10">
        <v>2015</v>
      </c>
      <c r="C19" s="2" t="s">
        <v>885</v>
      </c>
      <c r="D19" s="2" t="s">
        <v>887</v>
      </c>
      <c r="E19" s="2"/>
      <c r="F19" s="2"/>
      <c r="G19" s="2"/>
      <c r="H19" s="2"/>
      <c r="I19" s="2"/>
      <c r="J19" s="2"/>
      <c r="K19" s="4"/>
      <c r="L19" s="9" t="s">
        <v>618</v>
      </c>
      <c r="M19" s="123"/>
      <c r="N19" s="19"/>
      <c r="O19" s="19"/>
      <c r="P19" s="19"/>
      <c r="Q19" s="19"/>
      <c r="R19" s="19"/>
      <c r="S19" s="6"/>
      <c r="T19" s="27" t="s">
        <v>1158</v>
      </c>
    </row>
    <row r="20" spans="1:20" x14ac:dyDescent="0.15">
      <c r="A20" s="37" t="s">
        <v>619</v>
      </c>
      <c r="B20" s="10">
        <v>2015</v>
      </c>
      <c r="C20" s="2" t="s">
        <v>885</v>
      </c>
      <c r="D20" s="2" t="s">
        <v>887</v>
      </c>
      <c r="E20" s="2"/>
      <c r="F20" s="2"/>
      <c r="G20" s="2"/>
      <c r="H20" s="2"/>
      <c r="I20" s="2"/>
      <c r="J20" s="2"/>
      <c r="K20" s="4"/>
      <c r="L20" s="9" t="s">
        <v>619</v>
      </c>
      <c r="M20" s="123"/>
      <c r="N20" s="19"/>
      <c r="O20" s="19"/>
      <c r="P20" s="19"/>
      <c r="Q20" s="19"/>
      <c r="R20" s="19"/>
      <c r="S20" s="6"/>
      <c r="T20" s="27" t="s">
        <v>1158</v>
      </c>
    </row>
    <row r="21" spans="1:20" x14ac:dyDescent="0.15">
      <c r="A21" s="37" t="s">
        <v>620</v>
      </c>
      <c r="B21" s="10">
        <v>1990</v>
      </c>
      <c r="C21" s="2" t="s">
        <v>885</v>
      </c>
      <c r="D21" s="2" t="s">
        <v>888</v>
      </c>
      <c r="E21" s="2" t="s">
        <v>888</v>
      </c>
      <c r="F21" s="2" t="s">
        <v>885</v>
      </c>
      <c r="G21" s="2" t="s">
        <v>885</v>
      </c>
      <c r="H21" s="2" t="s">
        <v>885</v>
      </c>
      <c r="I21" s="2" t="s">
        <v>889</v>
      </c>
      <c r="J21" s="2"/>
      <c r="K21" s="4"/>
      <c r="L21" s="9" t="s">
        <v>620</v>
      </c>
      <c r="M21" s="123" t="s">
        <v>890</v>
      </c>
      <c r="N21" s="19" t="s">
        <v>891</v>
      </c>
      <c r="O21" s="19" t="s">
        <v>891</v>
      </c>
      <c r="P21" s="19" t="s">
        <v>891</v>
      </c>
      <c r="Q21" s="19" t="s">
        <v>891</v>
      </c>
      <c r="R21" s="19"/>
      <c r="S21" s="6"/>
      <c r="T21" s="27" t="s">
        <v>1158</v>
      </c>
    </row>
    <row r="22" spans="1:20" x14ac:dyDescent="0.15">
      <c r="A22" s="37" t="s">
        <v>59</v>
      </c>
      <c r="B22" s="10">
        <v>1980</v>
      </c>
      <c r="C22" s="2" t="s">
        <v>885</v>
      </c>
      <c r="D22" s="2" t="s">
        <v>885</v>
      </c>
      <c r="E22" s="2" t="s">
        <v>885</v>
      </c>
      <c r="F22" s="2" t="s">
        <v>885</v>
      </c>
      <c r="G22" s="2" t="s">
        <v>885</v>
      </c>
      <c r="H22" s="2" t="s">
        <v>885</v>
      </c>
      <c r="I22" s="2" t="s">
        <v>885</v>
      </c>
      <c r="J22" s="2" t="s">
        <v>885</v>
      </c>
      <c r="K22" s="4" t="s">
        <v>885</v>
      </c>
      <c r="L22" s="9" t="s">
        <v>59</v>
      </c>
      <c r="M22" s="123" t="s">
        <v>59</v>
      </c>
      <c r="N22" s="19" t="s">
        <v>59</v>
      </c>
      <c r="O22" s="19" t="s">
        <v>59</v>
      </c>
      <c r="P22" s="19" t="s">
        <v>59</v>
      </c>
      <c r="Q22" s="19" t="s">
        <v>59</v>
      </c>
      <c r="R22" s="19" t="s">
        <v>59</v>
      </c>
      <c r="S22" s="6" t="s">
        <v>59</v>
      </c>
      <c r="T22" s="27" t="s">
        <v>1158</v>
      </c>
    </row>
    <row r="23" spans="1:20" x14ac:dyDescent="0.15">
      <c r="A23" s="37" t="s">
        <v>60</v>
      </c>
      <c r="B23" s="10">
        <v>1980</v>
      </c>
      <c r="C23" s="2" t="s">
        <v>885</v>
      </c>
      <c r="D23" s="2" t="s">
        <v>885</v>
      </c>
      <c r="E23" s="2" t="s">
        <v>885</v>
      </c>
      <c r="F23" s="2" t="s">
        <v>885</v>
      </c>
      <c r="G23" s="2" t="s">
        <v>885</v>
      </c>
      <c r="H23" s="2" t="s">
        <v>885</v>
      </c>
      <c r="I23" s="2" t="s">
        <v>885</v>
      </c>
      <c r="J23" s="2" t="s">
        <v>885</v>
      </c>
      <c r="K23" s="4" t="s">
        <v>885</v>
      </c>
      <c r="L23" s="9" t="s">
        <v>60</v>
      </c>
      <c r="M23" s="123" t="s">
        <v>60</v>
      </c>
      <c r="N23" s="19" t="s">
        <v>60</v>
      </c>
      <c r="O23" s="19" t="s">
        <v>60</v>
      </c>
      <c r="P23" s="19" t="s">
        <v>60</v>
      </c>
      <c r="Q23" s="19" t="s">
        <v>60</v>
      </c>
      <c r="R23" s="19" t="s">
        <v>60</v>
      </c>
      <c r="S23" s="6" t="s">
        <v>60</v>
      </c>
      <c r="T23" s="27" t="s">
        <v>1158</v>
      </c>
    </row>
    <row r="24" spans="1:20" x14ac:dyDescent="0.15">
      <c r="A24" s="37" t="s">
        <v>74</v>
      </c>
      <c r="B24" s="10">
        <v>1995</v>
      </c>
      <c r="C24" s="2" t="s">
        <v>885</v>
      </c>
      <c r="D24" s="2" t="s">
        <v>885</v>
      </c>
      <c r="E24" s="2" t="s">
        <v>885</v>
      </c>
      <c r="F24" s="2" t="s">
        <v>885</v>
      </c>
      <c r="G24" s="2" t="s">
        <v>885</v>
      </c>
      <c r="H24" s="2" t="s">
        <v>889</v>
      </c>
      <c r="I24" s="2"/>
      <c r="J24" s="2"/>
      <c r="K24" s="4"/>
      <c r="L24" s="9" t="s">
        <v>74</v>
      </c>
      <c r="M24" s="123" t="s">
        <v>74</v>
      </c>
      <c r="N24" s="19" t="s">
        <v>74</v>
      </c>
      <c r="O24" s="19" t="s">
        <v>74</v>
      </c>
      <c r="P24" s="19" t="s">
        <v>74</v>
      </c>
      <c r="Q24" s="19"/>
      <c r="R24" s="19"/>
      <c r="S24" s="6"/>
      <c r="T24" s="27" t="s">
        <v>1158</v>
      </c>
    </row>
    <row r="25" spans="1:20" x14ac:dyDescent="0.15">
      <c r="A25" s="37" t="s">
        <v>62</v>
      </c>
      <c r="B25" s="10">
        <v>1980</v>
      </c>
      <c r="C25" s="2" t="s">
        <v>885</v>
      </c>
      <c r="D25" s="2" t="s">
        <v>885</v>
      </c>
      <c r="E25" s="2" t="s">
        <v>885</v>
      </c>
      <c r="F25" s="2" t="s">
        <v>885</v>
      </c>
      <c r="G25" s="2" t="s">
        <v>885</v>
      </c>
      <c r="H25" s="2" t="s">
        <v>885</v>
      </c>
      <c r="I25" s="2" t="s">
        <v>885</v>
      </c>
      <c r="J25" s="2" t="s">
        <v>885</v>
      </c>
      <c r="K25" s="4" t="s">
        <v>885</v>
      </c>
      <c r="L25" s="9" t="s">
        <v>62</v>
      </c>
      <c r="M25" s="123" t="s">
        <v>62</v>
      </c>
      <c r="N25" s="19" t="s">
        <v>62</v>
      </c>
      <c r="O25" s="19" t="s">
        <v>62</v>
      </c>
      <c r="P25" s="19" t="s">
        <v>62</v>
      </c>
      <c r="Q25" s="19" t="s">
        <v>62</v>
      </c>
      <c r="R25" s="19" t="s">
        <v>62</v>
      </c>
      <c r="S25" s="6" t="s">
        <v>62</v>
      </c>
      <c r="T25" s="27" t="s">
        <v>1158</v>
      </c>
    </row>
    <row r="26" spans="1:20" x14ac:dyDescent="0.15">
      <c r="A26" s="37" t="s">
        <v>63</v>
      </c>
      <c r="B26" s="10">
        <v>1980</v>
      </c>
      <c r="C26" s="2" t="s">
        <v>885</v>
      </c>
      <c r="D26" s="2" t="s">
        <v>885</v>
      </c>
      <c r="E26" s="2" t="s">
        <v>885</v>
      </c>
      <c r="F26" s="2" t="s">
        <v>885</v>
      </c>
      <c r="G26" s="2" t="s">
        <v>885</v>
      </c>
      <c r="H26" s="2" t="s">
        <v>885</v>
      </c>
      <c r="I26" s="2" t="s">
        <v>885</v>
      </c>
      <c r="J26" s="2" t="s">
        <v>885</v>
      </c>
      <c r="K26" s="4" t="s">
        <v>885</v>
      </c>
      <c r="L26" s="9" t="s">
        <v>63</v>
      </c>
      <c r="M26" s="123" t="s">
        <v>63</v>
      </c>
      <c r="N26" s="19" t="s">
        <v>63</v>
      </c>
      <c r="O26" s="19" t="s">
        <v>63</v>
      </c>
      <c r="P26" s="19" t="s">
        <v>63</v>
      </c>
      <c r="Q26" s="19" t="s">
        <v>63</v>
      </c>
      <c r="R26" s="19" t="s">
        <v>63</v>
      </c>
      <c r="S26" s="6" t="s">
        <v>63</v>
      </c>
      <c r="T26" s="27" t="s">
        <v>1158</v>
      </c>
    </row>
    <row r="27" spans="1:20" x14ac:dyDescent="0.15">
      <c r="A27" s="37" t="s">
        <v>64</v>
      </c>
      <c r="B27" s="10">
        <v>1980</v>
      </c>
      <c r="C27" s="2" t="s">
        <v>885</v>
      </c>
      <c r="D27" s="2" t="s">
        <v>885</v>
      </c>
      <c r="E27" s="2" t="s">
        <v>885</v>
      </c>
      <c r="F27" s="2" t="s">
        <v>885</v>
      </c>
      <c r="G27" s="2" t="s">
        <v>885</v>
      </c>
      <c r="H27" s="2" t="s">
        <v>892</v>
      </c>
      <c r="I27" s="2" t="s">
        <v>885</v>
      </c>
      <c r="J27" s="2" t="s">
        <v>885</v>
      </c>
      <c r="K27" s="4" t="s">
        <v>885</v>
      </c>
      <c r="L27" s="9" t="s">
        <v>64</v>
      </c>
      <c r="M27" s="123" t="s">
        <v>64</v>
      </c>
      <c r="N27" s="19" t="s">
        <v>64</v>
      </c>
      <c r="O27" s="19" t="s">
        <v>64</v>
      </c>
      <c r="P27" s="19" t="s">
        <v>64</v>
      </c>
      <c r="Q27" s="19" t="s">
        <v>893</v>
      </c>
      <c r="R27" s="19" t="s">
        <v>893</v>
      </c>
      <c r="S27" s="6" t="s">
        <v>893</v>
      </c>
      <c r="T27" s="27" t="s">
        <v>1158</v>
      </c>
    </row>
    <row r="28" spans="1:20" x14ac:dyDescent="0.15">
      <c r="A28" s="37" t="s">
        <v>65</v>
      </c>
      <c r="B28" s="10">
        <v>1980</v>
      </c>
      <c r="C28" s="2" t="s">
        <v>885</v>
      </c>
      <c r="D28" s="2" t="s">
        <v>885</v>
      </c>
      <c r="E28" s="2" t="s">
        <v>885</v>
      </c>
      <c r="F28" s="2" t="s">
        <v>885</v>
      </c>
      <c r="G28" s="2" t="s">
        <v>885</v>
      </c>
      <c r="H28" s="2" t="s">
        <v>885</v>
      </c>
      <c r="I28" s="2" t="s">
        <v>885</v>
      </c>
      <c r="J28" s="2" t="s">
        <v>885</v>
      </c>
      <c r="K28" s="4" t="s">
        <v>885</v>
      </c>
      <c r="L28" s="9" t="s">
        <v>65</v>
      </c>
      <c r="M28" s="123" t="s">
        <v>65</v>
      </c>
      <c r="N28" s="19" t="s">
        <v>65</v>
      </c>
      <c r="O28" s="19" t="s">
        <v>65</v>
      </c>
      <c r="P28" s="19" t="s">
        <v>65</v>
      </c>
      <c r="Q28" s="19" t="s">
        <v>65</v>
      </c>
      <c r="R28" s="19" t="s">
        <v>65</v>
      </c>
      <c r="S28" s="6" t="s">
        <v>65</v>
      </c>
      <c r="T28" s="27" t="s">
        <v>1158</v>
      </c>
    </row>
    <row r="29" spans="1:20" x14ac:dyDescent="0.15">
      <c r="A29" s="37" t="s">
        <v>66</v>
      </c>
      <c r="B29" s="10">
        <v>1980</v>
      </c>
      <c r="C29" s="2" t="s">
        <v>885</v>
      </c>
      <c r="D29" s="2" t="s">
        <v>885</v>
      </c>
      <c r="E29" s="2" t="s">
        <v>885</v>
      </c>
      <c r="F29" s="2" t="s">
        <v>885</v>
      </c>
      <c r="G29" s="2" t="s">
        <v>885</v>
      </c>
      <c r="H29" s="2" t="s">
        <v>885</v>
      </c>
      <c r="I29" s="2" t="s">
        <v>885</v>
      </c>
      <c r="J29" s="2" t="s">
        <v>885</v>
      </c>
      <c r="K29" s="4" t="s">
        <v>885</v>
      </c>
      <c r="L29" s="9" t="s">
        <v>66</v>
      </c>
      <c r="M29" s="123" t="s">
        <v>66</v>
      </c>
      <c r="N29" s="19" t="s">
        <v>66</v>
      </c>
      <c r="O29" s="19" t="s">
        <v>66</v>
      </c>
      <c r="P29" s="19" t="s">
        <v>66</v>
      </c>
      <c r="Q29" s="19" t="s">
        <v>66</v>
      </c>
      <c r="R29" s="19" t="s">
        <v>66</v>
      </c>
      <c r="S29" s="6" t="s">
        <v>66</v>
      </c>
      <c r="T29" s="27" t="s">
        <v>1158</v>
      </c>
    </row>
    <row r="30" spans="1:20" x14ac:dyDescent="0.15">
      <c r="A30" s="37" t="s">
        <v>67</v>
      </c>
      <c r="B30" s="10">
        <v>1980</v>
      </c>
      <c r="C30" s="2" t="s">
        <v>885</v>
      </c>
      <c r="D30" s="2" t="s">
        <v>885</v>
      </c>
      <c r="E30" s="2" t="s">
        <v>885</v>
      </c>
      <c r="F30" s="2" t="s">
        <v>885</v>
      </c>
      <c r="G30" s="2" t="s">
        <v>885</v>
      </c>
      <c r="H30" s="2" t="s">
        <v>885</v>
      </c>
      <c r="I30" s="2" t="s">
        <v>885</v>
      </c>
      <c r="J30" s="2" t="s">
        <v>885</v>
      </c>
      <c r="K30" s="4" t="s">
        <v>885</v>
      </c>
      <c r="L30" s="9" t="s">
        <v>67</v>
      </c>
      <c r="M30" s="123" t="s">
        <v>67</v>
      </c>
      <c r="N30" s="19" t="s">
        <v>67</v>
      </c>
      <c r="O30" s="19" t="s">
        <v>67</v>
      </c>
      <c r="P30" s="19" t="s">
        <v>67</v>
      </c>
      <c r="Q30" s="19" t="s">
        <v>67</v>
      </c>
      <c r="R30" s="19" t="s">
        <v>67</v>
      </c>
      <c r="S30" s="6" t="s">
        <v>67</v>
      </c>
      <c r="T30" s="27" t="s">
        <v>1158</v>
      </c>
    </row>
    <row r="31" spans="1:20" x14ac:dyDescent="0.15">
      <c r="A31" s="37" t="s">
        <v>68</v>
      </c>
      <c r="B31" s="10">
        <v>1980</v>
      </c>
      <c r="C31" s="2" t="s">
        <v>885</v>
      </c>
      <c r="D31" s="2" t="s">
        <v>885</v>
      </c>
      <c r="E31" s="2" t="s">
        <v>885</v>
      </c>
      <c r="F31" s="2" t="s">
        <v>885</v>
      </c>
      <c r="G31" s="2" t="s">
        <v>885</v>
      </c>
      <c r="H31" s="2" t="s">
        <v>885</v>
      </c>
      <c r="I31" s="2" t="s">
        <v>885</v>
      </c>
      <c r="J31" s="2" t="s">
        <v>885</v>
      </c>
      <c r="K31" s="4" t="s">
        <v>885</v>
      </c>
      <c r="L31" s="9" t="s">
        <v>68</v>
      </c>
      <c r="M31" s="123" t="s">
        <v>68</v>
      </c>
      <c r="N31" s="19" t="s">
        <v>68</v>
      </c>
      <c r="O31" s="19" t="s">
        <v>68</v>
      </c>
      <c r="P31" s="19" t="s">
        <v>68</v>
      </c>
      <c r="Q31" s="19" t="s">
        <v>68</v>
      </c>
      <c r="R31" s="19" t="s">
        <v>68</v>
      </c>
      <c r="S31" s="6" t="s">
        <v>68</v>
      </c>
      <c r="T31" s="27" t="s">
        <v>1158</v>
      </c>
    </row>
    <row r="32" spans="1:20" x14ac:dyDescent="0.15">
      <c r="A32" s="37" t="s">
        <v>35</v>
      </c>
      <c r="B32" s="10">
        <v>1980</v>
      </c>
      <c r="C32" s="2" t="s">
        <v>885</v>
      </c>
      <c r="D32" s="2" t="s">
        <v>885</v>
      </c>
      <c r="E32" s="2" t="s">
        <v>885</v>
      </c>
      <c r="F32" s="2" t="s">
        <v>885</v>
      </c>
      <c r="G32" s="2" t="s">
        <v>885</v>
      </c>
      <c r="H32" s="2" t="s">
        <v>885</v>
      </c>
      <c r="I32" s="2" t="s">
        <v>885</v>
      </c>
      <c r="J32" s="2" t="s">
        <v>885</v>
      </c>
      <c r="K32" s="4" t="s">
        <v>885</v>
      </c>
      <c r="L32" s="9" t="s">
        <v>35</v>
      </c>
      <c r="M32" s="123" t="s">
        <v>35</v>
      </c>
      <c r="N32" s="19" t="s">
        <v>35</v>
      </c>
      <c r="O32" s="19" t="s">
        <v>35</v>
      </c>
      <c r="P32" s="19" t="s">
        <v>35</v>
      </c>
      <c r="Q32" s="19" t="s">
        <v>35</v>
      </c>
      <c r="R32" s="19" t="s">
        <v>35</v>
      </c>
      <c r="S32" s="6" t="s">
        <v>35</v>
      </c>
      <c r="T32" s="27" t="s">
        <v>1158</v>
      </c>
    </row>
    <row r="33" spans="1:20" x14ac:dyDescent="0.15">
      <c r="A33" s="37" t="s">
        <v>69</v>
      </c>
      <c r="B33" s="10">
        <v>2005</v>
      </c>
      <c r="C33" s="2" t="s">
        <v>885</v>
      </c>
      <c r="D33" s="2" t="s">
        <v>885</v>
      </c>
      <c r="E33" s="2" t="s">
        <v>885</v>
      </c>
      <c r="F33" s="2" t="s">
        <v>889</v>
      </c>
      <c r="G33" s="2"/>
      <c r="H33" s="2"/>
      <c r="I33" s="2"/>
      <c r="J33" s="2"/>
      <c r="K33" s="4"/>
      <c r="L33" s="9" t="s">
        <v>69</v>
      </c>
      <c r="M33" s="123" t="s">
        <v>69</v>
      </c>
      <c r="N33" s="19" t="s">
        <v>69</v>
      </c>
      <c r="O33" s="19"/>
      <c r="P33" s="19"/>
      <c r="Q33" s="19"/>
      <c r="R33" s="19"/>
      <c r="S33" s="6"/>
      <c r="T33" s="27" t="s">
        <v>1158</v>
      </c>
    </row>
    <row r="34" spans="1:20" x14ac:dyDescent="0.15">
      <c r="A34" s="37" t="s">
        <v>70</v>
      </c>
      <c r="B34" s="10">
        <v>2000</v>
      </c>
      <c r="C34" s="2" t="s">
        <v>885</v>
      </c>
      <c r="D34" s="2" t="s">
        <v>885</v>
      </c>
      <c r="E34" s="2" t="s">
        <v>885</v>
      </c>
      <c r="F34" s="2" t="s">
        <v>885</v>
      </c>
      <c r="G34" s="2" t="s">
        <v>889</v>
      </c>
      <c r="H34" s="2"/>
      <c r="I34" s="2"/>
      <c r="J34" s="2"/>
      <c r="K34" s="4"/>
      <c r="L34" s="9" t="s">
        <v>70</v>
      </c>
      <c r="M34" s="123" t="s">
        <v>70</v>
      </c>
      <c r="N34" s="19" t="s">
        <v>70</v>
      </c>
      <c r="O34" s="19" t="s">
        <v>70</v>
      </c>
      <c r="P34" s="19"/>
      <c r="Q34" s="19"/>
      <c r="R34" s="19"/>
      <c r="S34" s="6"/>
      <c r="T34" s="27" t="s">
        <v>1158</v>
      </c>
    </row>
    <row r="35" spans="1:20" x14ac:dyDescent="0.15">
      <c r="A35" s="37" t="s">
        <v>513</v>
      </c>
      <c r="B35" s="10">
        <v>2015</v>
      </c>
      <c r="C35" s="2" t="s">
        <v>885</v>
      </c>
      <c r="D35" s="2" t="s">
        <v>889</v>
      </c>
      <c r="E35" s="2"/>
      <c r="F35" s="2"/>
      <c r="G35" s="2"/>
      <c r="H35" s="2"/>
      <c r="I35" s="2"/>
      <c r="J35" s="2"/>
      <c r="K35" s="4"/>
      <c r="L35" s="9" t="s">
        <v>513</v>
      </c>
      <c r="M35" s="123"/>
      <c r="N35" s="19"/>
      <c r="O35" s="19"/>
      <c r="P35" s="19"/>
      <c r="Q35" s="19"/>
      <c r="R35" s="19"/>
      <c r="S35" s="6"/>
      <c r="T35" s="27" t="s">
        <v>1158</v>
      </c>
    </row>
    <row r="36" spans="1:20" x14ac:dyDescent="0.15">
      <c r="A36" s="37" t="s">
        <v>547</v>
      </c>
      <c r="B36" s="77"/>
      <c r="C36" s="2" t="s">
        <v>886</v>
      </c>
      <c r="D36" s="2"/>
      <c r="E36" s="2"/>
      <c r="F36" s="2"/>
      <c r="G36" s="2"/>
      <c r="H36" s="2"/>
      <c r="I36" s="2"/>
      <c r="J36" s="2"/>
      <c r="K36" s="4"/>
      <c r="L36" s="9"/>
      <c r="M36" s="123"/>
      <c r="N36" s="19"/>
      <c r="O36" s="19"/>
      <c r="P36" s="19"/>
      <c r="Q36" s="19"/>
      <c r="R36" s="19"/>
      <c r="S36" s="6"/>
      <c r="T36" s="27" t="s">
        <v>1158</v>
      </c>
    </row>
    <row r="37" spans="1:20" x14ac:dyDescent="0.15">
      <c r="A37" s="37" t="s">
        <v>43</v>
      </c>
      <c r="B37" s="10">
        <v>1980</v>
      </c>
      <c r="C37" s="2" t="s">
        <v>885</v>
      </c>
      <c r="D37" s="2" t="s">
        <v>885</v>
      </c>
      <c r="E37" s="2" t="s">
        <v>885</v>
      </c>
      <c r="F37" s="2" t="s">
        <v>885</v>
      </c>
      <c r="G37" s="2" t="s">
        <v>885</v>
      </c>
      <c r="H37" s="2" t="s">
        <v>885</v>
      </c>
      <c r="I37" s="2" t="s">
        <v>885</v>
      </c>
      <c r="J37" s="2" t="s">
        <v>885</v>
      </c>
      <c r="K37" s="4" t="s">
        <v>885</v>
      </c>
      <c r="L37" s="9" t="s">
        <v>43</v>
      </c>
      <c r="M37" s="123" t="s">
        <v>43</v>
      </c>
      <c r="N37" s="19" t="s">
        <v>43</v>
      </c>
      <c r="O37" s="19" t="s">
        <v>43</v>
      </c>
      <c r="P37" s="19" t="s">
        <v>43</v>
      </c>
      <c r="Q37" s="19" t="s">
        <v>43</v>
      </c>
      <c r="R37" s="19" t="s">
        <v>43</v>
      </c>
      <c r="S37" s="6" t="s">
        <v>43</v>
      </c>
      <c r="T37" s="27" t="s">
        <v>1158</v>
      </c>
    </row>
    <row r="38" spans="1:20" x14ac:dyDescent="0.15">
      <c r="A38" s="37" t="s">
        <v>621</v>
      </c>
      <c r="B38" s="77"/>
      <c r="C38" s="2" t="s">
        <v>886</v>
      </c>
      <c r="D38" s="2"/>
      <c r="E38" s="2"/>
      <c r="F38" s="2"/>
      <c r="G38" s="2"/>
      <c r="H38" s="2"/>
      <c r="I38" s="2"/>
      <c r="J38" s="2"/>
      <c r="K38" s="4"/>
      <c r="L38" s="9"/>
      <c r="M38" s="123"/>
      <c r="N38" s="19"/>
      <c r="O38" s="19"/>
      <c r="P38" s="19"/>
      <c r="Q38" s="19"/>
      <c r="R38" s="19"/>
      <c r="S38" s="6"/>
      <c r="T38" s="27" t="s">
        <v>1158</v>
      </c>
    </row>
    <row r="39" spans="1:20" x14ac:dyDescent="0.15">
      <c r="A39" s="37" t="s">
        <v>622</v>
      </c>
      <c r="B39" s="10">
        <v>1980</v>
      </c>
      <c r="C39" s="2" t="s">
        <v>888</v>
      </c>
      <c r="D39" s="2" t="s">
        <v>885</v>
      </c>
      <c r="E39" s="2" t="s">
        <v>885</v>
      </c>
      <c r="F39" s="2" t="s">
        <v>885</v>
      </c>
      <c r="G39" s="2" t="s">
        <v>885</v>
      </c>
      <c r="H39" s="2" t="s">
        <v>885</v>
      </c>
      <c r="I39" s="2" t="s">
        <v>885</v>
      </c>
      <c r="J39" s="2" t="s">
        <v>885</v>
      </c>
      <c r="K39" s="4" t="s">
        <v>885</v>
      </c>
      <c r="L39" s="9" t="s">
        <v>37</v>
      </c>
      <c r="M39" s="123" t="s">
        <v>37</v>
      </c>
      <c r="N39" s="19" t="s">
        <v>37</v>
      </c>
      <c r="O39" s="19" t="s">
        <v>37</v>
      </c>
      <c r="P39" s="19" t="s">
        <v>37</v>
      </c>
      <c r="Q39" s="19" t="s">
        <v>37</v>
      </c>
      <c r="R39" s="19" t="s">
        <v>37</v>
      </c>
      <c r="S39" s="6" t="s">
        <v>37</v>
      </c>
      <c r="T39" s="27" t="s">
        <v>1158</v>
      </c>
    </row>
    <row r="40" spans="1:20" x14ac:dyDescent="0.15">
      <c r="A40" s="37" t="s">
        <v>623</v>
      </c>
      <c r="B40" s="10">
        <v>2015</v>
      </c>
      <c r="C40" s="2" t="s">
        <v>885</v>
      </c>
      <c r="D40" s="2" t="s">
        <v>886</v>
      </c>
      <c r="E40" s="2"/>
      <c r="F40" s="2"/>
      <c r="G40" s="2"/>
      <c r="H40" s="2"/>
      <c r="I40" s="2"/>
      <c r="J40" s="2"/>
      <c r="K40" s="4"/>
      <c r="L40" s="9" t="s">
        <v>1041</v>
      </c>
      <c r="M40" s="123"/>
      <c r="N40" s="19"/>
      <c r="O40" s="19"/>
      <c r="P40" s="19"/>
      <c r="Q40" s="19"/>
      <c r="R40" s="19"/>
      <c r="S40" s="6"/>
      <c r="T40" s="27" t="s">
        <v>1158</v>
      </c>
    </row>
    <row r="41" spans="1:20" x14ac:dyDescent="0.15">
      <c r="A41" s="37" t="s">
        <v>39</v>
      </c>
      <c r="B41" s="10">
        <v>1985</v>
      </c>
      <c r="C41" s="2" t="s">
        <v>885</v>
      </c>
      <c r="D41" s="2" t="s">
        <v>885</v>
      </c>
      <c r="E41" s="2" t="s">
        <v>885</v>
      </c>
      <c r="F41" s="2" t="s">
        <v>885</v>
      </c>
      <c r="G41" s="2" t="s">
        <v>885</v>
      </c>
      <c r="H41" s="2" t="s">
        <v>885</v>
      </c>
      <c r="I41" s="2" t="s">
        <v>885</v>
      </c>
      <c r="J41" s="2" t="s">
        <v>889</v>
      </c>
      <c r="K41" s="4"/>
      <c r="L41" s="9" t="s">
        <v>39</v>
      </c>
      <c r="M41" s="123" t="s">
        <v>39</v>
      </c>
      <c r="N41" s="19" t="s">
        <v>39</v>
      </c>
      <c r="O41" s="19" t="s">
        <v>39</v>
      </c>
      <c r="P41" s="19" t="s">
        <v>39</v>
      </c>
      <c r="Q41" s="19" t="s">
        <v>39</v>
      </c>
      <c r="R41" s="19" t="s">
        <v>39</v>
      </c>
      <c r="S41" s="6"/>
      <c r="T41" s="27" t="s">
        <v>1158</v>
      </c>
    </row>
    <row r="42" spans="1:20" x14ac:dyDescent="0.15">
      <c r="A42" s="37" t="s">
        <v>624</v>
      </c>
      <c r="B42" s="10">
        <v>2015</v>
      </c>
      <c r="C42" s="2" t="s">
        <v>885</v>
      </c>
      <c r="D42" s="2" t="s">
        <v>886</v>
      </c>
      <c r="E42" s="2"/>
      <c r="F42" s="2"/>
      <c r="G42" s="2"/>
      <c r="H42" s="2"/>
      <c r="I42" s="2"/>
      <c r="J42" s="2"/>
      <c r="K42" s="4"/>
      <c r="L42" s="9" t="s">
        <v>624</v>
      </c>
      <c r="M42" s="123"/>
      <c r="N42" s="19"/>
      <c r="O42" s="19"/>
      <c r="P42" s="19"/>
      <c r="Q42" s="19"/>
      <c r="R42" s="19"/>
      <c r="S42" s="6"/>
      <c r="T42" s="27" t="s">
        <v>1158</v>
      </c>
    </row>
    <row r="43" spans="1:20" x14ac:dyDescent="0.15">
      <c r="A43" s="37" t="s">
        <v>625</v>
      </c>
      <c r="B43" s="10">
        <v>1980</v>
      </c>
      <c r="C43" s="2" t="s">
        <v>885</v>
      </c>
      <c r="D43" s="2" t="s">
        <v>885</v>
      </c>
      <c r="E43" s="2" t="s">
        <v>888</v>
      </c>
      <c r="F43" s="2" t="s">
        <v>885</v>
      </c>
      <c r="G43" s="2" t="s">
        <v>885</v>
      </c>
      <c r="H43" s="2" t="s">
        <v>885</v>
      </c>
      <c r="I43" s="2" t="s">
        <v>885</v>
      </c>
      <c r="J43" s="2" t="s">
        <v>885</v>
      </c>
      <c r="K43" s="4" t="s">
        <v>885</v>
      </c>
      <c r="L43" s="9" t="s">
        <v>625</v>
      </c>
      <c r="M43" s="123" t="s">
        <v>625</v>
      </c>
      <c r="N43" s="19" t="s">
        <v>894</v>
      </c>
      <c r="O43" s="19" t="s">
        <v>894</v>
      </c>
      <c r="P43" s="19" t="s">
        <v>894</v>
      </c>
      <c r="Q43" s="19" t="s">
        <v>894</v>
      </c>
      <c r="R43" s="19" t="s">
        <v>894</v>
      </c>
      <c r="S43" s="6" t="s">
        <v>894</v>
      </c>
      <c r="T43" s="27" t="s">
        <v>1158</v>
      </c>
    </row>
    <row r="44" spans="1:20" x14ac:dyDescent="0.15">
      <c r="A44" s="37" t="s">
        <v>626</v>
      </c>
      <c r="B44" s="77"/>
      <c r="C44" s="2" t="s">
        <v>886</v>
      </c>
      <c r="D44" s="2"/>
      <c r="E44" s="2"/>
      <c r="F44" s="2"/>
      <c r="G44" s="2"/>
      <c r="H44" s="2"/>
      <c r="I44" s="2"/>
      <c r="J44" s="2"/>
      <c r="K44" s="4"/>
      <c r="L44" s="9"/>
      <c r="M44" s="123"/>
      <c r="N44" s="19"/>
      <c r="O44" s="19"/>
      <c r="P44" s="19"/>
      <c r="Q44" s="19"/>
      <c r="R44" s="19"/>
      <c r="S44" s="6"/>
      <c r="T44" s="27" t="s">
        <v>1158</v>
      </c>
    </row>
    <row r="45" spans="1:20" x14ac:dyDescent="0.15">
      <c r="A45" s="37" t="s">
        <v>41</v>
      </c>
      <c r="B45" s="10">
        <v>1980</v>
      </c>
      <c r="C45" s="2" t="s">
        <v>885</v>
      </c>
      <c r="D45" s="2" t="s">
        <v>885</v>
      </c>
      <c r="E45" s="2" t="s">
        <v>885</v>
      </c>
      <c r="F45" s="2" t="s">
        <v>885</v>
      </c>
      <c r="G45" s="2" t="s">
        <v>885</v>
      </c>
      <c r="H45" s="2" t="s">
        <v>885</v>
      </c>
      <c r="I45" s="2" t="s">
        <v>885</v>
      </c>
      <c r="J45" s="2" t="s">
        <v>885</v>
      </c>
      <c r="K45" s="4" t="s">
        <v>885</v>
      </c>
      <c r="L45" s="9" t="s">
        <v>41</v>
      </c>
      <c r="M45" s="123" t="s">
        <v>41</v>
      </c>
      <c r="N45" s="19" t="s">
        <v>41</v>
      </c>
      <c r="O45" s="19" t="s">
        <v>41</v>
      </c>
      <c r="P45" s="19" t="s">
        <v>41</v>
      </c>
      <c r="Q45" s="19" t="s">
        <v>41</v>
      </c>
      <c r="R45" s="19" t="s">
        <v>41</v>
      </c>
      <c r="S45" s="6" t="s">
        <v>41</v>
      </c>
      <c r="T45" s="27" t="s">
        <v>1158</v>
      </c>
    </row>
    <row r="46" spans="1:20" x14ac:dyDescent="0.15">
      <c r="A46" s="37" t="s">
        <v>42</v>
      </c>
      <c r="B46" s="10">
        <v>1980</v>
      </c>
      <c r="C46" s="2" t="s">
        <v>885</v>
      </c>
      <c r="D46" s="2" t="s">
        <v>885</v>
      </c>
      <c r="E46" s="2" t="s">
        <v>885</v>
      </c>
      <c r="F46" s="2" t="s">
        <v>885</v>
      </c>
      <c r="G46" s="2" t="s">
        <v>885</v>
      </c>
      <c r="H46" s="2" t="s">
        <v>885</v>
      </c>
      <c r="I46" s="2" t="s">
        <v>885</v>
      </c>
      <c r="J46" s="2" t="s">
        <v>885</v>
      </c>
      <c r="K46" s="4" t="s">
        <v>885</v>
      </c>
      <c r="L46" s="9" t="s">
        <v>42</v>
      </c>
      <c r="M46" s="123" t="s">
        <v>42</v>
      </c>
      <c r="N46" s="19" t="s">
        <v>42</v>
      </c>
      <c r="O46" s="19" t="s">
        <v>42</v>
      </c>
      <c r="P46" s="19" t="s">
        <v>42</v>
      </c>
      <c r="Q46" s="19" t="s">
        <v>42</v>
      </c>
      <c r="R46" s="19" t="s">
        <v>42</v>
      </c>
      <c r="S46" s="6" t="s">
        <v>42</v>
      </c>
      <c r="T46" s="27" t="s">
        <v>1158</v>
      </c>
    </row>
    <row r="47" spans="1:20" x14ac:dyDescent="0.15">
      <c r="A47" s="37" t="s">
        <v>54</v>
      </c>
      <c r="B47" s="10">
        <v>1980</v>
      </c>
      <c r="C47" s="2" t="s">
        <v>885</v>
      </c>
      <c r="D47" s="2" t="s">
        <v>885</v>
      </c>
      <c r="E47" s="2" t="s">
        <v>885</v>
      </c>
      <c r="F47" s="2" t="s">
        <v>885</v>
      </c>
      <c r="G47" s="2" t="s">
        <v>885</v>
      </c>
      <c r="H47" s="2" t="s">
        <v>885</v>
      </c>
      <c r="I47" s="2" t="s">
        <v>885</v>
      </c>
      <c r="J47" s="2" t="s">
        <v>885</v>
      </c>
      <c r="K47" s="4" t="s">
        <v>885</v>
      </c>
      <c r="L47" s="9" t="s">
        <v>54</v>
      </c>
      <c r="M47" s="123" t="s">
        <v>54</v>
      </c>
      <c r="N47" s="19" t="s">
        <v>54</v>
      </c>
      <c r="O47" s="19" t="s">
        <v>54</v>
      </c>
      <c r="P47" s="19" t="s">
        <v>54</v>
      </c>
      <c r="Q47" s="19" t="s">
        <v>54</v>
      </c>
      <c r="R47" s="19" t="s">
        <v>54</v>
      </c>
      <c r="S47" s="6" t="s">
        <v>54</v>
      </c>
      <c r="T47" s="27" t="s">
        <v>1158</v>
      </c>
    </row>
    <row r="48" spans="1:20" x14ac:dyDescent="0.15">
      <c r="A48" s="37" t="s">
        <v>55</v>
      </c>
      <c r="B48" s="10">
        <v>1980</v>
      </c>
      <c r="C48" s="2" t="s">
        <v>885</v>
      </c>
      <c r="D48" s="2" t="s">
        <v>885</v>
      </c>
      <c r="E48" s="2" t="s">
        <v>885</v>
      </c>
      <c r="F48" s="2" t="s">
        <v>885</v>
      </c>
      <c r="G48" s="2" t="s">
        <v>885</v>
      </c>
      <c r="H48" s="2" t="s">
        <v>885</v>
      </c>
      <c r="I48" s="2" t="s">
        <v>885</v>
      </c>
      <c r="J48" s="2" t="s">
        <v>885</v>
      </c>
      <c r="K48" s="4" t="s">
        <v>885</v>
      </c>
      <c r="L48" s="9" t="s">
        <v>55</v>
      </c>
      <c r="M48" s="123" t="s">
        <v>55</v>
      </c>
      <c r="N48" s="19" t="s">
        <v>55</v>
      </c>
      <c r="O48" s="19" t="s">
        <v>55</v>
      </c>
      <c r="P48" s="19" t="s">
        <v>55</v>
      </c>
      <c r="Q48" s="19" t="s">
        <v>55</v>
      </c>
      <c r="R48" s="19" t="s">
        <v>55</v>
      </c>
      <c r="S48" s="6" t="s">
        <v>55</v>
      </c>
      <c r="T48" s="27" t="s">
        <v>1158</v>
      </c>
    </row>
    <row r="49" spans="1:20" x14ac:dyDescent="0.15">
      <c r="A49" s="37" t="s">
        <v>56</v>
      </c>
      <c r="B49" s="77"/>
      <c r="C49" s="2" t="s">
        <v>886</v>
      </c>
      <c r="D49" s="2"/>
      <c r="E49" s="2"/>
      <c r="F49" s="2"/>
      <c r="G49" s="2"/>
      <c r="H49" s="2"/>
      <c r="I49" s="2"/>
      <c r="J49" s="2"/>
      <c r="K49" s="4"/>
      <c r="L49" s="9"/>
      <c r="M49" s="123"/>
      <c r="N49" s="19"/>
      <c r="O49" s="19"/>
      <c r="P49" s="19"/>
      <c r="Q49" s="19"/>
      <c r="R49" s="19"/>
      <c r="S49" s="6"/>
      <c r="T49" s="27" t="s">
        <v>1158</v>
      </c>
    </row>
    <row r="50" spans="1:20" x14ac:dyDescent="0.15">
      <c r="A50" s="37" t="s">
        <v>57</v>
      </c>
      <c r="B50" s="10">
        <v>1980</v>
      </c>
      <c r="C50" s="2" t="s">
        <v>885</v>
      </c>
      <c r="D50" s="2" t="s">
        <v>885</v>
      </c>
      <c r="E50" s="2" t="s">
        <v>885</v>
      </c>
      <c r="F50" s="2" t="s">
        <v>885</v>
      </c>
      <c r="G50" s="2" t="s">
        <v>885</v>
      </c>
      <c r="H50" s="2" t="s">
        <v>885</v>
      </c>
      <c r="I50" s="2" t="s">
        <v>885</v>
      </c>
      <c r="J50" s="2" t="s">
        <v>885</v>
      </c>
      <c r="K50" s="4" t="s">
        <v>885</v>
      </c>
      <c r="L50" s="9" t="s">
        <v>57</v>
      </c>
      <c r="M50" s="123" t="s">
        <v>57</v>
      </c>
      <c r="N50" s="19" t="s">
        <v>57</v>
      </c>
      <c r="O50" s="19" t="s">
        <v>57</v>
      </c>
      <c r="P50" s="19" t="s">
        <v>57</v>
      </c>
      <c r="Q50" s="19" t="s">
        <v>57</v>
      </c>
      <c r="R50" s="19" t="s">
        <v>57</v>
      </c>
      <c r="S50" s="6" t="s">
        <v>57</v>
      </c>
      <c r="T50" s="27" t="s">
        <v>1158</v>
      </c>
    </row>
    <row r="51" spans="1:20" x14ac:dyDescent="0.15">
      <c r="A51" s="37" t="s">
        <v>34</v>
      </c>
      <c r="B51" s="10">
        <v>1980</v>
      </c>
      <c r="C51" s="2" t="s">
        <v>885</v>
      </c>
      <c r="D51" s="2" t="s">
        <v>885</v>
      </c>
      <c r="E51" s="2" t="s">
        <v>885</v>
      </c>
      <c r="F51" s="2" t="s">
        <v>885</v>
      </c>
      <c r="G51" s="2" t="s">
        <v>885</v>
      </c>
      <c r="H51" s="2" t="s">
        <v>885</v>
      </c>
      <c r="I51" s="2" t="s">
        <v>885</v>
      </c>
      <c r="J51" s="2" t="s">
        <v>885</v>
      </c>
      <c r="K51" s="4" t="s">
        <v>885</v>
      </c>
      <c r="L51" s="9" t="s">
        <v>34</v>
      </c>
      <c r="M51" s="123" t="s">
        <v>34</v>
      </c>
      <c r="N51" s="19" t="s">
        <v>34</v>
      </c>
      <c r="O51" s="19" t="s">
        <v>34</v>
      </c>
      <c r="P51" s="19" t="s">
        <v>34</v>
      </c>
      <c r="Q51" s="19" t="s">
        <v>34</v>
      </c>
      <c r="R51" s="19" t="s">
        <v>34</v>
      </c>
      <c r="S51" s="6" t="s">
        <v>34</v>
      </c>
      <c r="T51" s="27" t="s">
        <v>1158</v>
      </c>
    </row>
    <row r="52" spans="1:20" x14ac:dyDescent="0.15">
      <c r="A52" s="37" t="s">
        <v>58</v>
      </c>
      <c r="B52" s="10">
        <v>1980</v>
      </c>
      <c r="C52" s="2" t="s">
        <v>885</v>
      </c>
      <c r="D52" s="2" t="s">
        <v>885</v>
      </c>
      <c r="E52" s="2" t="s">
        <v>885</v>
      </c>
      <c r="F52" s="2" t="s">
        <v>885</v>
      </c>
      <c r="G52" s="2" t="s">
        <v>892</v>
      </c>
      <c r="H52" s="2" t="s">
        <v>885</v>
      </c>
      <c r="I52" s="2" t="s">
        <v>885</v>
      </c>
      <c r="J52" s="2" t="s">
        <v>885</v>
      </c>
      <c r="K52" s="4" t="s">
        <v>885</v>
      </c>
      <c r="L52" s="9" t="s">
        <v>58</v>
      </c>
      <c r="M52" s="123" t="s">
        <v>58</v>
      </c>
      <c r="N52" s="19" t="s">
        <v>58</v>
      </c>
      <c r="O52" s="19" t="s">
        <v>58</v>
      </c>
      <c r="P52" s="19" t="s">
        <v>895</v>
      </c>
      <c r="Q52" s="19" t="s">
        <v>895</v>
      </c>
      <c r="R52" s="19" t="s">
        <v>895</v>
      </c>
      <c r="S52" s="6" t="s">
        <v>895</v>
      </c>
      <c r="T52" s="27" t="s">
        <v>1158</v>
      </c>
    </row>
    <row r="53" spans="1:20" x14ac:dyDescent="0.15">
      <c r="A53" s="37" t="s">
        <v>627</v>
      </c>
      <c r="B53" s="10">
        <v>2015</v>
      </c>
      <c r="C53" s="2" t="s">
        <v>885</v>
      </c>
      <c r="D53" s="2" t="s">
        <v>886</v>
      </c>
      <c r="E53" s="2"/>
      <c r="F53" s="2"/>
      <c r="G53" s="2"/>
      <c r="H53" s="2"/>
      <c r="I53" s="2"/>
      <c r="J53" s="2"/>
      <c r="K53" s="4"/>
      <c r="L53" s="9" t="s">
        <v>1042</v>
      </c>
      <c r="M53" s="123"/>
      <c r="N53" s="19"/>
      <c r="O53" s="19"/>
      <c r="P53" s="19"/>
      <c r="Q53" s="19"/>
      <c r="R53" s="19"/>
      <c r="S53" s="6"/>
      <c r="T53" s="27" t="s">
        <v>1158</v>
      </c>
    </row>
    <row r="54" spans="1:20" x14ac:dyDescent="0.15">
      <c r="A54" s="37" t="s">
        <v>628</v>
      </c>
      <c r="B54" s="77"/>
      <c r="C54" s="2" t="s">
        <v>886</v>
      </c>
      <c r="D54" s="2"/>
      <c r="E54" s="2"/>
      <c r="F54" s="2"/>
      <c r="G54" s="2"/>
      <c r="H54" s="2"/>
      <c r="I54" s="2"/>
      <c r="J54" s="2"/>
      <c r="K54" s="4"/>
      <c r="L54" s="9"/>
      <c r="M54" s="123"/>
      <c r="N54" s="19"/>
      <c r="O54" s="19"/>
      <c r="P54" s="19"/>
      <c r="Q54" s="19"/>
      <c r="R54" s="19"/>
      <c r="S54" s="6"/>
      <c r="T54" s="27" t="s">
        <v>1158</v>
      </c>
    </row>
    <row r="55" spans="1:20" x14ac:dyDescent="0.15">
      <c r="A55" s="37" t="s">
        <v>72</v>
      </c>
      <c r="B55" s="10">
        <v>1980</v>
      </c>
      <c r="C55" s="2" t="s">
        <v>885</v>
      </c>
      <c r="D55" s="2" t="s">
        <v>885</v>
      </c>
      <c r="E55" s="2" t="s">
        <v>885</v>
      </c>
      <c r="F55" s="2" t="s">
        <v>885</v>
      </c>
      <c r="G55" s="2" t="s">
        <v>885</v>
      </c>
      <c r="H55" s="2" t="s">
        <v>885</v>
      </c>
      <c r="I55" s="2" t="s">
        <v>885</v>
      </c>
      <c r="J55" s="2" t="s">
        <v>885</v>
      </c>
      <c r="K55" s="4" t="s">
        <v>885</v>
      </c>
      <c r="L55" s="9" t="s">
        <v>72</v>
      </c>
      <c r="M55" s="123" t="s">
        <v>72</v>
      </c>
      <c r="N55" s="19" t="s">
        <v>72</v>
      </c>
      <c r="O55" s="19" t="s">
        <v>72</v>
      </c>
      <c r="P55" s="19" t="s">
        <v>72</v>
      </c>
      <c r="Q55" s="19" t="s">
        <v>72</v>
      </c>
      <c r="R55" s="19" t="s">
        <v>72</v>
      </c>
      <c r="S55" s="6" t="s">
        <v>72</v>
      </c>
      <c r="T55" s="27" t="s">
        <v>1158</v>
      </c>
    </row>
    <row r="56" spans="1:20" x14ac:dyDescent="0.15">
      <c r="A56" s="37" t="s">
        <v>75</v>
      </c>
      <c r="B56" s="10">
        <v>1980</v>
      </c>
      <c r="C56" s="2" t="s">
        <v>885</v>
      </c>
      <c r="D56" s="2" t="s">
        <v>885</v>
      </c>
      <c r="E56" s="2" t="s">
        <v>885</v>
      </c>
      <c r="F56" s="2" t="s">
        <v>885</v>
      </c>
      <c r="G56" s="2" t="s">
        <v>885</v>
      </c>
      <c r="H56" s="2" t="s">
        <v>885</v>
      </c>
      <c r="I56" s="2" t="s">
        <v>885</v>
      </c>
      <c r="J56" s="2" t="s">
        <v>885</v>
      </c>
      <c r="K56" s="4" t="s">
        <v>885</v>
      </c>
      <c r="L56" s="9" t="s">
        <v>75</v>
      </c>
      <c r="M56" s="123" t="s">
        <v>75</v>
      </c>
      <c r="N56" s="19" t="s">
        <v>75</v>
      </c>
      <c r="O56" s="19" t="s">
        <v>75</v>
      </c>
      <c r="P56" s="19" t="s">
        <v>75</v>
      </c>
      <c r="Q56" s="19" t="s">
        <v>75</v>
      </c>
      <c r="R56" s="19" t="s">
        <v>75</v>
      </c>
      <c r="S56" s="6" t="s">
        <v>75</v>
      </c>
      <c r="T56" s="27" t="s">
        <v>1158</v>
      </c>
    </row>
    <row r="57" spans="1:20" x14ac:dyDescent="0.15">
      <c r="A57" s="37" t="s">
        <v>73</v>
      </c>
      <c r="B57" s="10">
        <v>1995</v>
      </c>
      <c r="C57" s="2" t="s">
        <v>885</v>
      </c>
      <c r="D57" s="2" t="s">
        <v>885</v>
      </c>
      <c r="E57" s="2" t="s">
        <v>885</v>
      </c>
      <c r="F57" s="2" t="s">
        <v>885</v>
      </c>
      <c r="G57" s="2" t="s">
        <v>885</v>
      </c>
      <c r="H57" s="2" t="s">
        <v>889</v>
      </c>
      <c r="I57" s="2"/>
      <c r="J57" s="2"/>
      <c r="K57" s="4"/>
      <c r="L57" s="9" t="s">
        <v>73</v>
      </c>
      <c r="M57" s="123" t="s">
        <v>73</v>
      </c>
      <c r="N57" s="19" t="s">
        <v>73</v>
      </c>
      <c r="O57" s="19" t="s">
        <v>73</v>
      </c>
      <c r="P57" s="19" t="s">
        <v>73</v>
      </c>
      <c r="Q57" s="19"/>
      <c r="R57" s="19"/>
      <c r="S57" s="6"/>
      <c r="T57" s="27" t="s">
        <v>1158</v>
      </c>
    </row>
    <row r="58" spans="1:20" x14ac:dyDescent="0.15">
      <c r="A58" s="37" t="s">
        <v>512</v>
      </c>
      <c r="B58" s="10">
        <v>1995</v>
      </c>
      <c r="C58" s="2" t="s">
        <v>885</v>
      </c>
      <c r="D58" s="2" t="s">
        <v>885</v>
      </c>
      <c r="E58" s="2" t="s">
        <v>892</v>
      </c>
      <c r="F58" s="2" t="s">
        <v>885</v>
      </c>
      <c r="G58" s="2" t="s">
        <v>885</v>
      </c>
      <c r="H58" s="2" t="s">
        <v>889</v>
      </c>
      <c r="I58" s="2"/>
      <c r="J58" s="2"/>
      <c r="K58" s="4"/>
      <c r="L58" s="9" t="s">
        <v>512</v>
      </c>
      <c r="M58" s="123" t="s">
        <v>512</v>
      </c>
      <c r="N58" s="19" t="s">
        <v>896</v>
      </c>
      <c r="O58" s="19" t="s">
        <v>896</v>
      </c>
      <c r="P58" s="19" t="s">
        <v>896</v>
      </c>
      <c r="Q58" s="19"/>
      <c r="R58" s="19"/>
      <c r="S58" s="6"/>
      <c r="T58" s="27" t="s">
        <v>1158</v>
      </c>
    </row>
    <row r="59" spans="1:20" x14ac:dyDescent="0.15">
      <c r="A59" s="37" t="s">
        <v>629</v>
      </c>
      <c r="B59" s="77"/>
      <c r="C59" s="2" t="s">
        <v>886</v>
      </c>
      <c r="D59" s="2"/>
      <c r="E59" s="2"/>
      <c r="F59" s="2"/>
      <c r="G59" s="2"/>
      <c r="H59" s="2"/>
      <c r="I59" s="2"/>
      <c r="J59" s="2"/>
      <c r="K59" s="4"/>
      <c r="L59" s="9"/>
      <c r="M59" s="123"/>
      <c r="N59" s="19"/>
      <c r="O59" s="19"/>
      <c r="P59" s="19"/>
      <c r="Q59" s="19"/>
      <c r="R59" s="19"/>
      <c r="S59" s="6"/>
      <c r="T59" s="27" t="s">
        <v>1158</v>
      </c>
    </row>
    <row r="60" spans="1:20" x14ac:dyDescent="0.15">
      <c r="A60" s="37" t="s">
        <v>71</v>
      </c>
      <c r="B60" s="10">
        <v>1980</v>
      </c>
      <c r="C60" s="2" t="s">
        <v>885</v>
      </c>
      <c r="D60" s="2" t="s">
        <v>885</v>
      </c>
      <c r="E60" s="2" t="s">
        <v>885</v>
      </c>
      <c r="F60" s="2" t="s">
        <v>885</v>
      </c>
      <c r="G60" s="2" t="s">
        <v>885</v>
      </c>
      <c r="H60" s="2" t="s">
        <v>885</v>
      </c>
      <c r="I60" s="2" t="s">
        <v>885</v>
      </c>
      <c r="J60" s="2" t="s">
        <v>885</v>
      </c>
      <c r="K60" s="4" t="s">
        <v>885</v>
      </c>
      <c r="L60" s="9" t="s">
        <v>71</v>
      </c>
      <c r="M60" s="123" t="s">
        <v>71</v>
      </c>
      <c r="N60" s="19" t="s">
        <v>71</v>
      </c>
      <c r="O60" s="19" t="s">
        <v>71</v>
      </c>
      <c r="P60" s="19" t="s">
        <v>71</v>
      </c>
      <c r="Q60" s="19" t="s">
        <v>71</v>
      </c>
      <c r="R60" s="19" t="s">
        <v>71</v>
      </c>
      <c r="S60" s="6" t="s">
        <v>71</v>
      </c>
      <c r="T60" s="27" t="s">
        <v>1158</v>
      </c>
    </row>
    <row r="61" spans="1:20" x14ac:dyDescent="0.15">
      <c r="A61" s="37" t="s">
        <v>80</v>
      </c>
      <c r="B61" s="10">
        <v>2005</v>
      </c>
      <c r="C61" s="2" t="s">
        <v>885</v>
      </c>
      <c r="D61" s="2" t="s">
        <v>885</v>
      </c>
      <c r="E61" s="2" t="s">
        <v>885</v>
      </c>
      <c r="F61" s="2" t="s">
        <v>889</v>
      </c>
      <c r="G61" s="2"/>
      <c r="H61" s="2"/>
      <c r="I61" s="2"/>
      <c r="J61" s="2"/>
      <c r="K61" s="4"/>
      <c r="L61" s="9" t="s">
        <v>80</v>
      </c>
      <c r="M61" s="123" t="s">
        <v>80</v>
      </c>
      <c r="N61" s="19" t="s">
        <v>80</v>
      </c>
      <c r="O61" s="19"/>
      <c r="P61" s="19"/>
      <c r="Q61" s="19"/>
      <c r="R61" s="19"/>
      <c r="S61" s="6"/>
      <c r="T61" s="27" t="s">
        <v>1158</v>
      </c>
    </row>
    <row r="62" spans="1:20" x14ac:dyDescent="0.15">
      <c r="A62" s="37" t="s">
        <v>76</v>
      </c>
      <c r="B62" s="10">
        <v>1980</v>
      </c>
      <c r="C62" s="2" t="s">
        <v>885</v>
      </c>
      <c r="D62" s="2" t="s">
        <v>885</v>
      </c>
      <c r="E62" s="2" t="s">
        <v>885</v>
      </c>
      <c r="F62" s="2" t="s">
        <v>885</v>
      </c>
      <c r="G62" s="2" t="s">
        <v>885</v>
      </c>
      <c r="H62" s="2" t="s">
        <v>885</v>
      </c>
      <c r="I62" s="2" t="s">
        <v>885</v>
      </c>
      <c r="J62" s="2" t="s">
        <v>885</v>
      </c>
      <c r="K62" s="4" t="s">
        <v>885</v>
      </c>
      <c r="L62" s="9" t="s">
        <v>76</v>
      </c>
      <c r="M62" s="123" t="s">
        <v>76</v>
      </c>
      <c r="N62" s="19" t="s">
        <v>76</v>
      </c>
      <c r="O62" s="19" t="s">
        <v>76</v>
      </c>
      <c r="P62" s="19" t="s">
        <v>76</v>
      </c>
      <c r="Q62" s="19" t="s">
        <v>76</v>
      </c>
      <c r="R62" s="19" t="s">
        <v>76</v>
      </c>
      <c r="S62" s="6" t="s">
        <v>76</v>
      </c>
      <c r="T62" s="27" t="s">
        <v>1158</v>
      </c>
    </row>
    <row r="63" spans="1:20" x14ac:dyDescent="0.15">
      <c r="A63" s="37" t="s">
        <v>630</v>
      </c>
      <c r="B63" s="10">
        <v>2015</v>
      </c>
      <c r="C63" s="2" t="s">
        <v>888</v>
      </c>
      <c r="D63" s="2" t="s">
        <v>886</v>
      </c>
      <c r="E63" s="2"/>
      <c r="F63" s="2"/>
      <c r="G63" s="2"/>
      <c r="H63" s="2"/>
      <c r="I63" s="2"/>
      <c r="J63" s="2"/>
      <c r="K63" s="4"/>
      <c r="L63" s="9" t="s">
        <v>514</v>
      </c>
      <c r="M63" s="123"/>
      <c r="N63" s="19"/>
      <c r="O63" s="19"/>
      <c r="P63" s="19"/>
      <c r="Q63" s="19"/>
      <c r="R63" s="19"/>
      <c r="S63" s="6"/>
      <c r="T63" s="27" t="s">
        <v>1158</v>
      </c>
    </row>
    <row r="64" spans="1:20" x14ac:dyDescent="0.15">
      <c r="A64" s="37" t="s">
        <v>77</v>
      </c>
      <c r="B64" s="10">
        <v>1990</v>
      </c>
      <c r="C64" s="2" t="s">
        <v>885</v>
      </c>
      <c r="D64" s="2" t="s">
        <v>885</v>
      </c>
      <c r="E64" s="2" t="s">
        <v>885</v>
      </c>
      <c r="F64" s="2" t="s">
        <v>885</v>
      </c>
      <c r="G64" s="2" t="s">
        <v>885</v>
      </c>
      <c r="H64" s="2" t="s">
        <v>885</v>
      </c>
      <c r="I64" s="2" t="s">
        <v>889</v>
      </c>
      <c r="J64" s="2"/>
      <c r="K64" s="4"/>
      <c r="L64" s="9" t="s">
        <v>77</v>
      </c>
      <c r="M64" s="123" t="s">
        <v>77</v>
      </c>
      <c r="N64" s="19" t="s">
        <v>77</v>
      </c>
      <c r="O64" s="19" t="s">
        <v>77</v>
      </c>
      <c r="P64" s="19" t="s">
        <v>77</v>
      </c>
      <c r="Q64" s="19" t="s">
        <v>77</v>
      </c>
      <c r="R64" s="19"/>
      <c r="S64" s="6"/>
      <c r="T64" s="27" t="s">
        <v>1158</v>
      </c>
    </row>
    <row r="65" spans="1:20" x14ac:dyDescent="0.15">
      <c r="A65" s="37" t="s">
        <v>78</v>
      </c>
      <c r="B65" s="10">
        <v>1985</v>
      </c>
      <c r="C65" s="2" t="s">
        <v>885</v>
      </c>
      <c r="D65" s="2" t="s">
        <v>885</v>
      </c>
      <c r="E65" s="2" t="s">
        <v>885</v>
      </c>
      <c r="F65" s="2" t="s">
        <v>885</v>
      </c>
      <c r="G65" s="2" t="s">
        <v>885</v>
      </c>
      <c r="H65" s="2" t="s">
        <v>885</v>
      </c>
      <c r="I65" s="2" t="s">
        <v>885</v>
      </c>
      <c r="J65" s="2" t="s">
        <v>889</v>
      </c>
      <c r="K65" s="4"/>
      <c r="L65" s="9" t="s">
        <v>78</v>
      </c>
      <c r="M65" s="123" t="s">
        <v>78</v>
      </c>
      <c r="N65" s="19" t="s">
        <v>78</v>
      </c>
      <c r="O65" s="19" t="s">
        <v>78</v>
      </c>
      <c r="P65" s="19" t="s">
        <v>78</v>
      </c>
      <c r="Q65" s="19" t="s">
        <v>78</v>
      </c>
      <c r="R65" s="19" t="s">
        <v>78</v>
      </c>
      <c r="S65" s="6"/>
      <c r="T65" s="27" t="s">
        <v>1158</v>
      </c>
    </row>
    <row r="66" spans="1:20" x14ac:dyDescent="0.15">
      <c r="A66" s="37" t="s">
        <v>79</v>
      </c>
      <c r="B66" s="10">
        <v>1990</v>
      </c>
      <c r="C66" s="2" t="s">
        <v>885</v>
      </c>
      <c r="D66" s="2" t="s">
        <v>885</v>
      </c>
      <c r="E66" s="2" t="s">
        <v>885</v>
      </c>
      <c r="F66" s="2" t="s">
        <v>885</v>
      </c>
      <c r="G66" s="2" t="s">
        <v>885</v>
      </c>
      <c r="H66" s="2" t="s">
        <v>885</v>
      </c>
      <c r="I66" s="2" t="s">
        <v>889</v>
      </c>
      <c r="J66" s="2"/>
      <c r="K66" s="4"/>
      <c r="L66" s="9" t="s">
        <v>79</v>
      </c>
      <c r="M66" s="123" t="s">
        <v>79</v>
      </c>
      <c r="N66" s="19" t="s">
        <v>79</v>
      </c>
      <c r="O66" s="19" t="s">
        <v>79</v>
      </c>
      <c r="P66" s="19" t="s">
        <v>79</v>
      </c>
      <c r="Q66" s="19" t="s">
        <v>79</v>
      </c>
      <c r="R66" s="19"/>
      <c r="S66" s="6"/>
      <c r="T66" s="27" t="s">
        <v>1158</v>
      </c>
    </row>
    <row r="67" spans="1:20" x14ac:dyDescent="0.15">
      <c r="A67" s="37" t="s">
        <v>89</v>
      </c>
      <c r="B67" s="77"/>
      <c r="C67" s="2" t="s">
        <v>886</v>
      </c>
      <c r="D67" s="2"/>
      <c r="E67" s="2"/>
      <c r="F67" s="2"/>
      <c r="G67" s="2"/>
      <c r="H67" s="2"/>
      <c r="I67" s="2"/>
      <c r="J67" s="2"/>
      <c r="K67" s="4"/>
      <c r="L67" s="9"/>
      <c r="M67" s="123"/>
      <c r="N67" s="19"/>
      <c r="O67" s="19"/>
      <c r="P67" s="19"/>
      <c r="Q67" s="19"/>
      <c r="R67" s="19"/>
      <c r="S67" s="6"/>
      <c r="T67" s="27" t="s">
        <v>1158</v>
      </c>
    </row>
    <row r="68" spans="1:20" x14ac:dyDescent="0.15">
      <c r="A68" s="37" t="s">
        <v>88</v>
      </c>
      <c r="B68" s="10">
        <v>1980</v>
      </c>
      <c r="C68" s="2" t="s">
        <v>885</v>
      </c>
      <c r="D68" s="2" t="s">
        <v>885</v>
      </c>
      <c r="E68" s="2" t="s">
        <v>885</v>
      </c>
      <c r="F68" s="2" t="s">
        <v>885</v>
      </c>
      <c r="G68" s="2" t="s">
        <v>885</v>
      </c>
      <c r="H68" s="2" t="s">
        <v>885</v>
      </c>
      <c r="I68" s="2" t="s">
        <v>885</v>
      </c>
      <c r="J68" s="2" t="s">
        <v>885</v>
      </c>
      <c r="K68" s="4" t="s">
        <v>885</v>
      </c>
      <c r="L68" s="9" t="s">
        <v>88</v>
      </c>
      <c r="M68" s="123" t="s">
        <v>88</v>
      </c>
      <c r="N68" s="19" t="s">
        <v>88</v>
      </c>
      <c r="O68" s="19" t="s">
        <v>88</v>
      </c>
      <c r="P68" s="19" t="s">
        <v>88</v>
      </c>
      <c r="Q68" s="19" t="s">
        <v>88</v>
      </c>
      <c r="R68" s="19" t="s">
        <v>88</v>
      </c>
      <c r="S68" s="6" t="s">
        <v>88</v>
      </c>
      <c r="T68" s="27" t="s">
        <v>1158</v>
      </c>
    </row>
    <row r="69" spans="1:20" x14ac:dyDescent="0.15">
      <c r="A69" s="37" t="s">
        <v>631</v>
      </c>
      <c r="B69" s="77"/>
      <c r="C69" s="2" t="s">
        <v>887</v>
      </c>
      <c r="D69" s="2"/>
      <c r="E69" s="2"/>
      <c r="F69" s="2"/>
      <c r="G69" s="2"/>
      <c r="H69" s="2"/>
      <c r="I69" s="2"/>
      <c r="J69" s="2"/>
      <c r="K69" s="4"/>
      <c r="L69" s="9"/>
      <c r="M69" s="123"/>
      <c r="N69" s="19"/>
      <c r="O69" s="19"/>
      <c r="P69" s="19"/>
      <c r="Q69" s="19"/>
      <c r="R69" s="19"/>
      <c r="S69" s="6"/>
      <c r="T69" s="27" t="s">
        <v>1158</v>
      </c>
    </row>
    <row r="70" spans="1:20" x14ac:dyDescent="0.15">
      <c r="A70" s="37" t="s">
        <v>16</v>
      </c>
      <c r="B70" s="10">
        <v>1980</v>
      </c>
      <c r="C70" s="2" t="s">
        <v>885</v>
      </c>
      <c r="D70" s="2" t="s">
        <v>885</v>
      </c>
      <c r="E70" s="2" t="s">
        <v>898</v>
      </c>
      <c r="F70" s="2" t="s">
        <v>892</v>
      </c>
      <c r="G70" s="2" t="s">
        <v>885</v>
      </c>
      <c r="H70" s="2" t="s">
        <v>885</v>
      </c>
      <c r="I70" s="2" t="s">
        <v>885</v>
      </c>
      <c r="J70" s="2" t="s">
        <v>885</v>
      </c>
      <c r="K70" s="4" t="s">
        <v>885</v>
      </c>
      <c r="L70" s="9" t="s">
        <v>16</v>
      </c>
      <c r="M70" s="123" t="s">
        <v>16</v>
      </c>
      <c r="N70" s="19" t="s">
        <v>899</v>
      </c>
      <c r="O70" s="19" t="s">
        <v>16</v>
      </c>
      <c r="P70" s="19" t="s">
        <v>16</v>
      </c>
      <c r="Q70" s="19" t="s">
        <v>16</v>
      </c>
      <c r="R70" s="19" t="s">
        <v>16</v>
      </c>
      <c r="S70" s="6" t="s">
        <v>16</v>
      </c>
      <c r="T70" s="27" t="s">
        <v>1158</v>
      </c>
    </row>
    <row r="71" spans="1:20" x14ac:dyDescent="0.15">
      <c r="A71" s="37" t="s">
        <v>632</v>
      </c>
      <c r="B71" s="77"/>
      <c r="C71" s="2" t="s">
        <v>887</v>
      </c>
      <c r="D71" s="2"/>
      <c r="E71" s="2"/>
      <c r="F71" s="2"/>
      <c r="G71" s="2"/>
      <c r="H71" s="2"/>
      <c r="I71" s="2"/>
      <c r="J71" s="2"/>
      <c r="K71" s="4"/>
      <c r="L71" s="9"/>
      <c r="M71" s="123"/>
      <c r="N71" s="19"/>
      <c r="O71" s="19"/>
      <c r="P71" s="19"/>
      <c r="Q71" s="19"/>
      <c r="R71" s="19"/>
      <c r="S71" s="6"/>
      <c r="T71" s="27" t="s">
        <v>1158</v>
      </c>
    </row>
    <row r="72" spans="1:20" x14ac:dyDescent="0.15">
      <c r="A72" s="37" t="s">
        <v>90</v>
      </c>
      <c r="B72" s="10">
        <v>1980</v>
      </c>
      <c r="C72" s="2" t="s">
        <v>885</v>
      </c>
      <c r="D72" s="2" t="s">
        <v>885</v>
      </c>
      <c r="E72" s="2" t="s">
        <v>885</v>
      </c>
      <c r="F72" s="2" t="s">
        <v>885</v>
      </c>
      <c r="G72" s="2" t="s">
        <v>885</v>
      </c>
      <c r="H72" s="2" t="s">
        <v>885</v>
      </c>
      <c r="I72" s="2" t="s">
        <v>885</v>
      </c>
      <c r="J72" s="2" t="s">
        <v>885</v>
      </c>
      <c r="K72" s="4" t="s">
        <v>885</v>
      </c>
      <c r="L72" s="9" t="s">
        <v>90</v>
      </c>
      <c r="M72" s="123" t="s">
        <v>90</v>
      </c>
      <c r="N72" s="19" t="s">
        <v>90</v>
      </c>
      <c r="O72" s="19" t="s">
        <v>90</v>
      </c>
      <c r="P72" s="19" t="s">
        <v>90</v>
      </c>
      <c r="Q72" s="19" t="s">
        <v>90</v>
      </c>
      <c r="R72" s="19" t="s">
        <v>90</v>
      </c>
      <c r="S72" s="6" t="s">
        <v>90</v>
      </c>
      <c r="T72" s="27" t="s">
        <v>1158</v>
      </c>
    </row>
    <row r="73" spans="1:20" x14ac:dyDescent="0.15">
      <c r="A73" s="37" t="s">
        <v>40</v>
      </c>
      <c r="B73" s="10">
        <v>2005</v>
      </c>
      <c r="C73" s="2" t="s">
        <v>885</v>
      </c>
      <c r="D73" s="2" t="s">
        <v>885</v>
      </c>
      <c r="E73" s="2" t="s">
        <v>885</v>
      </c>
      <c r="F73" s="2" t="s">
        <v>889</v>
      </c>
      <c r="G73" s="2"/>
      <c r="H73" s="2"/>
      <c r="I73" s="2"/>
      <c r="J73" s="2"/>
      <c r="K73" s="4"/>
      <c r="L73" s="9" t="s">
        <v>40</v>
      </c>
      <c r="M73" s="123" t="s">
        <v>40</v>
      </c>
      <c r="N73" s="19" t="s">
        <v>40</v>
      </c>
      <c r="O73" s="19"/>
      <c r="P73" s="19"/>
      <c r="Q73" s="19"/>
      <c r="R73" s="19"/>
      <c r="S73" s="6"/>
      <c r="T73" s="27" t="s">
        <v>1158</v>
      </c>
    </row>
    <row r="74" spans="1:20" x14ac:dyDescent="0.15">
      <c r="A74" s="37" t="s">
        <v>91</v>
      </c>
      <c r="B74" s="10">
        <v>1980</v>
      </c>
      <c r="C74" s="2" t="s">
        <v>885</v>
      </c>
      <c r="D74" s="2" t="s">
        <v>885</v>
      </c>
      <c r="E74" s="2" t="s">
        <v>885</v>
      </c>
      <c r="F74" s="2" t="s">
        <v>885</v>
      </c>
      <c r="G74" s="2" t="s">
        <v>885</v>
      </c>
      <c r="H74" s="2" t="s">
        <v>885</v>
      </c>
      <c r="I74" s="2" t="s">
        <v>885</v>
      </c>
      <c r="J74" s="2" t="s">
        <v>885</v>
      </c>
      <c r="K74" s="4" t="s">
        <v>885</v>
      </c>
      <c r="L74" s="9" t="s">
        <v>91</v>
      </c>
      <c r="M74" s="123" t="s">
        <v>91</v>
      </c>
      <c r="N74" s="19" t="s">
        <v>91</v>
      </c>
      <c r="O74" s="19" t="s">
        <v>91</v>
      </c>
      <c r="P74" s="19" t="s">
        <v>91</v>
      </c>
      <c r="Q74" s="19" t="s">
        <v>91</v>
      </c>
      <c r="R74" s="19" t="s">
        <v>91</v>
      </c>
      <c r="S74" s="6" t="s">
        <v>91</v>
      </c>
      <c r="T74" s="27" t="s">
        <v>1158</v>
      </c>
    </row>
    <row r="75" spans="1:20" x14ac:dyDescent="0.15">
      <c r="A75" s="37" t="s">
        <v>633</v>
      </c>
      <c r="B75" s="77"/>
      <c r="C75" s="2" t="s">
        <v>886</v>
      </c>
      <c r="D75" s="2"/>
      <c r="E75" s="2"/>
      <c r="F75" s="2"/>
      <c r="G75" s="2"/>
      <c r="H75" s="2"/>
      <c r="I75" s="2"/>
      <c r="J75" s="2"/>
      <c r="K75" s="4"/>
      <c r="L75" s="9"/>
      <c r="M75" s="123"/>
      <c r="N75" s="19"/>
      <c r="O75" s="19"/>
      <c r="P75" s="19"/>
      <c r="Q75" s="19"/>
      <c r="R75" s="19"/>
      <c r="S75" s="6"/>
      <c r="T75" s="27" t="s">
        <v>1158</v>
      </c>
    </row>
    <row r="76" spans="1:20" x14ac:dyDescent="0.15">
      <c r="A76" s="37" t="s">
        <v>81</v>
      </c>
      <c r="B76" s="10">
        <v>1980</v>
      </c>
      <c r="C76" s="2" t="s">
        <v>885</v>
      </c>
      <c r="D76" s="2" t="s">
        <v>885</v>
      </c>
      <c r="E76" s="2" t="s">
        <v>885</v>
      </c>
      <c r="F76" s="2" t="s">
        <v>885</v>
      </c>
      <c r="G76" s="2" t="s">
        <v>885</v>
      </c>
      <c r="H76" s="2" t="s">
        <v>885</v>
      </c>
      <c r="I76" s="2" t="s">
        <v>885</v>
      </c>
      <c r="J76" s="2" t="s">
        <v>885</v>
      </c>
      <c r="K76" s="4" t="s">
        <v>885</v>
      </c>
      <c r="L76" s="9" t="s">
        <v>81</v>
      </c>
      <c r="M76" s="123" t="s">
        <v>81</v>
      </c>
      <c r="N76" s="19" t="s">
        <v>81</v>
      </c>
      <c r="O76" s="19" t="s">
        <v>81</v>
      </c>
      <c r="P76" s="19" t="s">
        <v>81</v>
      </c>
      <c r="Q76" s="19" t="s">
        <v>81</v>
      </c>
      <c r="R76" s="19" t="s">
        <v>81</v>
      </c>
      <c r="S76" s="6" t="s">
        <v>81</v>
      </c>
      <c r="T76" s="27" t="s">
        <v>1158</v>
      </c>
    </row>
    <row r="77" spans="1:20" x14ac:dyDescent="0.15">
      <c r="A77" s="37" t="s">
        <v>634</v>
      </c>
      <c r="B77" s="77"/>
      <c r="C77" s="2" t="s">
        <v>886</v>
      </c>
      <c r="D77" s="2"/>
      <c r="E77" s="2"/>
      <c r="F77" s="2"/>
      <c r="G77" s="2"/>
      <c r="H77" s="2"/>
      <c r="I77" s="2"/>
      <c r="J77" s="2"/>
      <c r="K77" s="4"/>
      <c r="L77" s="9"/>
      <c r="M77" s="123"/>
      <c r="N77" s="19"/>
      <c r="O77" s="19"/>
      <c r="P77" s="19"/>
      <c r="Q77" s="19"/>
      <c r="R77" s="19"/>
      <c r="S77" s="6"/>
      <c r="T77" s="27" t="s">
        <v>1158</v>
      </c>
    </row>
    <row r="78" spans="1:20" x14ac:dyDescent="0.15">
      <c r="A78" s="37" t="s">
        <v>82</v>
      </c>
      <c r="B78" s="10">
        <v>1990</v>
      </c>
      <c r="C78" s="2" t="s">
        <v>885</v>
      </c>
      <c r="D78" s="2" t="s">
        <v>885</v>
      </c>
      <c r="E78" s="2" t="s">
        <v>885</v>
      </c>
      <c r="F78" s="2" t="s">
        <v>885</v>
      </c>
      <c r="G78" s="2" t="s">
        <v>885</v>
      </c>
      <c r="H78" s="2" t="s">
        <v>888</v>
      </c>
      <c r="I78" s="2" t="s">
        <v>889</v>
      </c>
      <c r="J78" s="2"/>
      <c r="K78" s="4"/>
      <c r="L78" s="9" t="s">
        <v>82</v>
      </c>
      <c r="M78" s="123" t="s">
        <v>82</v>
      </c>
      <c r="N78" s="19" t="s">
        <v>82</v>
      </c>
      <c r="O78" s="19" t="s">
        <v>82</v>
      </c>
      <c r="P78" s="19" t="s">
        <v>82</v>
      </c>
      <c r="Q78" s="19" t="s">
        <v>900</v>
      </c>
      <c r="R78" s="19"/>
      <c r="S78" s="6"/>
      <c r="T78" s="27" t="s">
        <v>1158</v>
      </c>
    </row>
    <row r="79" spans="1:20" x14ac:dyDescent="0.15">
      <c r="A79" s="37" t="s">
        <v>83</v>
      </c>
      <c r="B79" s="10">
        <v>2000</v>
      </c>
      <c r="C79" s="2" t="s">
        <v>885</v>
      </c>
      <c r="D79" s="2" t="s">
        <v>885</v>
      </c>
      <c r="E79" s="2" t="s">
        <v>885</v>
      </c>
      <c r="F79" s="2" t="s">
        <v>885</v>
      </c>
      <c r="G79" s="2" t="s">
        <v>886</v>
      </c>
      <c r="H79" s="2"/>
      <c r="I79" s="2"/>
      <c r="J79" s="2"/>
      <c r="K79" s="4"/>
      <c r="L79" s="9" t="s">
        <v>83</v>
      </c>
      <c r="M79" s="123" t="s">
        <v>83</v>
      </c>
      <c r="N79" s="19" t="s">
        <v>83</v>
      </c>
      <c r="O79" s="19" t="s">
        <v>83</v>
      </c>
      <c r="P79" s="19"/>
      <c r="Q79" s="19"/>
      <c r="R79" s="19"/>
      <c r="S79" s="6"/>
      <c r="T79" s="27" t="s">
        <v>1158</v>
      </c>
    </row>
    <row r="80" spans="1:20" x14ac:dyDescent="0.15">
      <c r="A80" s="37" t="s">
        <v>84</v>
      </c>
      <c r="B80" s="10">
        <v>1995</v>
      </c>
      <c r="C80" s="2" t="s">
        <v>885</v>
      </c>
      <c r="D80" s="2" t="s">
        <v>885</v>
      </c>
      <c r="E80" s="2" t="s">
        <v>885</v>
      </c>
      <c r="F80" s="2" t="s">
        <v>885</v>
      </c>
      <c r="G80" s="2" t="s">
        <v>885</v>
      </c>
      <c r="H80" s="2" t="s">
        <v>889</v>
      </c>
      <c r="I80" s="2"/>
      <c r="J80" s="2"/>
      <c r="K80" s="4"/>
      <c r="L80" s="9" t="s">
        <v>84</v>
      </c>
      <c r="M80" s="123" t="s">
        <v>84</v>
      </c>
      <c r="N80" s="19" t="s">
        <v>84</v>
      </c>
      <c r="O80" s="19" t="s">
        <v>84</v>
      </c>
      <c r="P80" s="19" t="s">
        <v>84</v>
      </c>
      <c r="Q80" s="19"/>
      <c r="R80" s="19"/>
      <c r="S80" s="6"/>
      <c r="T80" s="27" t="s">
        <v>1158</v>
      </c>
    </row>
    <row r="81" spans="1:20" x14ac:dyDescent="0.15">
      <c r="A81" s="37" t="s">
        <v>85</v>
      </c>
      <c r="B81" s="10">
        <v>1990</v>
      </c>
      <c r="C81" s="2" t="s">
        <v>885</v>
      </c>
      <c r="D81" s="2" t="s">
        <v>885</v>
      </c>
      <c r="E81" s="2" t="s">
        <v>885</v>
      </c>
      <c r="F81" s="2" t="s">
        <v>885</v>
      </c>
      <c r="G81" s="2" t="s">
        <v>885</v>
      </c>
      <c r="H81" s="2" t="s">
        <v>885</v>
      </c>
      <c r="I81" s="2" t="s">
        <v>889</v>
      </c>
      <c r="J81" s="2"/>
      <c r="K81" s="4"/>
      <c r="L81" s="9" t="s">
        <v>85</v>
      </c>
      <c r="M81" s="123" t="s">
        <v>85</v>
      </c>
      <c r="N81" s="19" t="s">
        <v>85</v>
      </c>
      <c r="O81" s="19" t="s">
        <v>85</v>
      </c>
      <c r="P81" s="19" t="s">
        <v>85</v>
      </c>
      <c r="Q81" s="19" t="s">
        <v>85</v>
      </c>
      <c r="R81" s="19"/>
      <c r="S81" s="6"/>
      <c r="T81" s="27" t="s">
        <v>1158</v>
      </c>
    </row>
    <row r="82" spans="1:20" x14ac:dyDescent="0.15">
      <c r="A82" s="37" t="s">
        <v>86</v>
      </c>
      <c r="B82" s="10">
        <v>2005</v>
      </c>
      <c r="C82" s="2" t="s">
        <v>885</v>
      </c>
      <c r="D82" s="2" t="s">
        <v>885</v>
      </c>
      <c r="E82" s="2" t="s">
        <v>885</v>
      </c>
      <c r="F82" s="2" t="s">
        <v>889</v>
      </c>
      <c r="G82" s="2"/>
      <c r="H82" s="2"/>
      <c r="I82" s="2"/>
      <c r="J82" s="2"/>
      <c r="K82" s="4"/>
      <c r="L82" s="9" t="s">
        <v>86</v>
      </c>
      <c r="M82" s="123" t="s">
        <v>86</v>
      </c>
      <c r="N82" s="19" t="s">
        <v>86</v>
      </c>
      <c r="O82" s="19"/>
      <c r="P82" s="19"/>
      <c r="Q82" s="19"/>
      <c r="R82" s="19"/>
      <c r="S82" s="6"/>
      <c r="T82" s="27" t="s">
        <v>1158</v>
      </c>
    </row>
    <row r="83" spans="1:20" x14ac:dyDescent="0.15">
      <c r="A83" s="37" t="s">
        <v>635</v>
      </c>
      <c r="B83" s="10">
        <v>2015</v>
      </c>
      <c r="C83" s="2" t="s">
        <v>885</v>
      </c>
      <c r="D83" s="2" t="s">
        <v>889</v>
      </c>
      <c r="E83" s="2"/>
      <c r="F83" s="2"/>
      <c r="G83" s="2"/>
      <c r="H83" s="2"/>
      <c r="I83" s="2"/>
      <c r="J83" s="2"/>
      <c r="K83" s="4"/>
      <c r="L83" s="9" t="s">
        <v>635</v>
      </c>
      <c r="M83" s="123"/>
      <c r="N83" s="19"/>
      <c r="O83" s="19"/>
      <c r="P83" s="19"/>
      <c r="Q83" s="19"/>
      <c r="R83" s="19"/>
      <c r="S83" s="6"/>
      <c r="T83" s="27" t="s">
        <v>1158</v>
      </c>
    </row>
    <row r="84" spans="1:20" x14ac:dyDescent="0.15">
      <c r="A84" s="37" t="s">
        <v>92</v>
      </c>
      <c r="B84" s="10">
        <v>1985</v>
      </c>
      <c r="C84" s="2" t="s">
        <v>885</v>
      </c>
      <c r="D84" s="2" t="s">
        <v>885</v>
      </c>
      <c r="E84" s="2" t="s">
        <v>885</v>
      </c>
      <c r="F84" s="2" t="s">
        <v>885</v>
      </c>
      <c r="G84" s="2" t="s">
        <v>885</v>
      </c>
      <c r="H84" s="2" t="s">
        <v>885</v>
      </c>
      <c r="I84" s="2" t="s">
        <v>885</v>
      </c>
      <c r="J84" s="2" t="s">
        <v>889</v>
      </c>
      <c r="K84" s="4"/>
      <c r="L84" s="9" t="s">
        <v>92</v>
      </c>
      <c r="M84" s="123" t="s">
        <v>92</v>
      </c>
      <c r="N84" s="19" t="s">
        <v>92</v>
      </c>
      <c r="O84" s="19" t="s">
        <v>92</v>
      </c>
      <c r="P84" s="19" t="s">
        <v>92</v>
      </c>
      <c r="Q84" s="19" t="s">
        <v>92</v>
      </c>
      <c r="R84" s="19" t="s">
        <v>92</v>
      </c>
      <c r="S84" s="6"/>
      <c r="T84" s="27" t="s">
        <v>1158</v>
      </c>
    </row>
    <row r="85" spans="1:20" x14ac:dyDescent="0.15">
      <c r="A85" s="37" t="s">
        <v>384</v>
      </c>
      <c r="B85" s="10">
        <v>1980</v>
      </c>
      <c r="C85" s="2" t="s">
        <v>885</v>
      </c>
      <c r="D85" s="2" t="s">
        <v>885</v>
      </c>
      <c r="E85" s="2" t="s">
        <v>885</v>
      </c>
      <c r="F85" s="2" t="s">
        <v>885</v>
      </c>
      <c r="G85" s="2" t="s">
        <v>885</v>
      </c>
      <c r="H85" s="2" t="s">
        <v>885</v>
      </c>
      <c r="I85" s="2" t="s">
        <v>885</v>
      </c>
      <c r="J85" s="2" t="s">
        <v>885</v>
      </c>
      <c r="K85" s="4" t="s">
        <v>885</v>
      </c>
      <c r="L85" s="9" t="s">
        <v>384</v>
      </c>
      <c r="M85" s="123" t="s">
        <v>384</v>
      </c>
      <c r="N85" s="19" t="s">
        <v>384</v>
      </c>
      <c r="O85" s="19" t="s">
        <v>384</v>
      </c>
      <c r="P85" s="19" t="s">
        <v>384</v>
      </c>
      <c r="Q85" s="19" t="s">
        <v>384</v>
      </c>
      <c r="R85" s="19" t="s">
        <v>384</v>
      </c>
      <c r="S85" s="6" t="s">
        <v>384</v>
      </c>
      <c r="T85" s="27" t="s">
        <v>1158</v>
      </c>
    </row>
    <row r="86" spans="1:20" x14ac:dyDescent="0.15">
      <c r="A86" s="37" t="s">
        <v>385</v>
      </c>
      <c r="B86" s="10">
        <v>2000</v>
      </c>
      <c r="C86" s="2" t="s">
        <v>885</v>
      </c>
      <c r="D86" s="2" t="s">
        <v>885</v>
      </c>
      <c r="E86" s="2" t="s">
        <v>885</v>
      </c>
      <c r="F86" s="2" t="s">
        <v>885</v>
      </c>
      <c r="G86" s="2" t="s">
        <v>889</v>
      </c>
      <c r="H86" s="2"/>
      <c r="I86" s="2"/>
      <c r="J86" s="2"/>
      <c r="K86" s="4"/>
      <c r="L86" s="9" t="s">
        <v>385</v>
      </c>
      <c r="M86" s="123" t="s">
        <v>385</v>
      </c>
      <c r="N86" s="19" t="s">
        <v>385</v>
      </c>
      <c r="O86" s="19" t="s">
        <v>385</v>
      </c>
      <c r="P86" s="19"/>
      <c r="Q86" s="19"/>
      <c r="R86" s="19"/>
      <c r="S86" s="6"/>
      <c r="T86" s="27" t="s">
        <v>1158</v>
      </c>
    </row>
    <row r="87" spans="1:20" x14ac:dyDescent="0.15">
      <c r="A87" s="37" t="s">
        <v>93</v>
      </c>
      <c r="B87" s="10">
        <v>1980</v>
      </c>
      <c r="C87" s="2" t="s">
        <v>885</v>
      </c>
      <c r="D87" s="2" t="s">
        <v>885</v>
      </c>
      <c r="E87" s="2" t="s">
        <v>885</v>
      </c>
      <c r="F87" s="2" t="s">
        <v>885</v>
      </c>
      <c r="G87" s="2" t="s">
        <v>885</v>
      </c>
      <c r="H87" s="2" t="s">
        <v>885</v>
      </c>
      <c r="I87" s="2" t="s">
        <v>885</v>
      </c>
      <c r="J87" s="2" t="s">
        <v>885</v>
      </c>
      <c r="K87" s="4" t="s">
        <v>885</v>
      </c>
      <c r="L87" s="9" t="s">
        <v>93</v>
      </c>
      <c r="M87" s="123" t="s">
        <v>93</v>
      </c>
      <c r="N87" s="19" t="s">
        <v>93</v>
      </c>
      <c r="O87" s="19" t="s">
        <v>93</v>
      </c>
      <c r="P87" s="19" t="s">
        <v>93</v>
      </c>
      <c r="Q87" s="19" t="s">
        <v>93</v>
      </c>
      <c r="R87" s="19" t="s">
        <v>93</v>
      </c>
      <c r="S87" s="6" t="s">
        <v>93</v>
      </c>
      <c r="T87" s="27" t="s">
        <v>1158</v>
      </c>
    </row>
    <row r="88" spans="1:20" x14ac:dyDescent="0.15">
      <c r="A88" s="37" t="s">
        <v>636</v>
      </c>
      <c r="B88" s="77"/>
      <c r="C88" s="2" t="s">
        <v>887</v>
      </c>
      <c r="D88" s="2"/>
      <c r="E88" s="2"/>
      <c r="F88" s="2"/>
      <c r="G88" s="2"/>
      <c r="H88" s="2"/>
      <c r="I88" s="2"/>
      <c r="J88" s="2"/>
      <c r="K88" s="4"/>
      <c r="L88" s="9"/>
      <c r="M88" s="123"/>
      <c r="N88" s="19"/>
      <c r="O88" s="19"/>
      <c r="P88" s="19"/>
      <c r="Q88" s="19"/>
      <c r="R88" s="19"/>
      <c r="S88" s="6"/>
      <c r="T88" s="27" t="s">
        <v>1159</v>
      </c>
    </row>
    <row r="89" spans="1:20" x14ac:dyDescent="0.15">
      <c r="A89" s="37" t="s">
        <v>637</v>
      </c>
      <c r="B89" s="77"/>
      <c r="C89" s="2" t="s">
        <v>886</v>
      </c>
      <c r="D89" s="2"/>
      <c r="E89" s="2"/>
      <c r="F89" s="2"/>
      <c r="G89" s="2"/>
      <c r="H89" s="2"/>
      <c r="I89" s="2"/>
      <c r="J89" s="2"/>
      <c r="K89" s="4"/>
      <c r="L89" s="9"/>
      <c r="M89" s="123"/>
      <c r="N89" s="19"/>
      <c r="O89" s="19"/>
      <c r="P89" s="19"/>
      <c r="Q89" s="19"/>
      <c r="R89" s="19"/>
      <c r="S89" s="6"/>
      <c r="T89" s="27" t="s">
        <v>1159</v>
      </c>
    </row>
    <row r="90" spans="1:20" x14ac:dyDescent="0.15">
      <c r="A90" s="37" t="s">
        <v>638</v>
      </c>
      <c r="B90" s="10">
        <v>1980</v>
      </c>
      <c r="C90" s="2" t="s">
        <v>888</v>
      </c>
      <c r="D90" s="2" t="s">
        <v>885</v>
      </c>
      <c r="E90" s="2" t="s">
        <v>885</v>
      </c>
      <c r="F90" s="2" t="s">
        <v>885</v>
      </c>
      <c r="G90" s="2" t="s">
        <v>885</v>
      </c>
      <c r="H90" s="2" t="s">
        <v>885</v>
      </c>
      <c r="I90" s="2" t="s">
        <v>885</v>
      </c>
      <c r="J90" s="2" t="s">
        <v>885</v>
      </c>
      <c r="K90" s="4" t="s">
        <v>885</v>
      </c>
      <c r="L90" s="9" t="s">
        <v>97</v>
      </c>
      <c r="M90" s="123" t="s">
        <v>97</v>
      </c>
      <c r="N90" s="19" t="s">
        <v>97</v>
      </c>
      <c r="O90" s="19" t="s">
        <v>97</v>
      </c>
      <c r="P90" s="19" t="s">
        <v>97</v>
      </c>
      <c r="Q90" s="19" t="s">
        <v>97</v>
      </c>
      <c r="R90" s="19" t="s">
        <v>97</v>
      </c>
      <c r="S90" s="6" t="s">
        <v>97</v>
      </c>
      <c r="T90" s="27" t="s">
        <v>1159</v>
      </c>
    </row>
    <row r="91" spans="1:20" x14ac:dyDescent="0.15">
      <c r="A91" s="37" t="s">
        <v>639</v>
      </c>
      <c r="B91" s="77"/>
      <c r="C91" s="2" t="s">
        <v>886</v>
      </c>
      <c r="D91" s="2"/>
      <c r="E91" s="2"/>
      <c r="F91" s="2"/>
      <c r="G91" s="2"/>
      <c r="H91" s="2"/>
      <c r="I91" s="2"/>
      <c r="J91" s="2"/>
      <c r="K91" s="4"/>
      <c r="L91" s="9"/>
      <c r="M91" s="123"/>
      <c r="N91" s="19"/>
      <c r="O91" s="19"/>
      <c r="P91" s="19"/>
      <c r="Q91" s="19"/>
      <c r="R91" s="19"/>
      <c r="S91" s="6"/>
      <c r="T91" s="27" t="s">
        <v>1159</v>
      </c>
    </row>
    <row r="92" spans="1:20" x14ac:dyDescent="0.15">
      <c r="A92" s="37" t="s">
        <v>640</v>
      </c>
      <c r="B92" s="10">
        <v>1980</v>
      </c>
      <c r="C92" s="2" t="s">
        <v>886</v>
      </c>
      <c r="D92" s="2" t="s">
        <v>740</v>
      </c>
      <c r="E92" s="2" t="s">
        <v>740</v>
      </c>
      <c r="F92" s="2" t="s">
        <v>740</v>
      </c>
      <c r="G92" s="2" t="s">
        <v>740</v>
      </c>
      <c r="H92" s="2" t="s">
        <v>740</v>
      </c>
      <c r="I92" s="2" t="s">
        <v>740</v>
      </c>
      <c r="J92" s="2" t="s">
        <v>740</v>
      </c>
      <c r="K92" s="4" t="s">
        <v>740</v>
      </c>
      <c r="L92" s="9" t="s">
        <v>743</v>
      </c>
      <c r="M92" s="123" t="s">
        <v>743</v>
      </c>
      <c r="N92" s="19" t="s">
        <v>743</v>
      </c>
      <c r="O92" s="19" t="s">
        <v>743</v>
      </c>
      <c r="P92" s="19" t="s">
        <v>743</v>
      </c>
      <c r="Q92" s="19" t="s">
        <v>743</v>
      </c>
      <c r="R92" s="19" t="s">
        <v>743</v>
      </c>
      <c r="S92" s="6" t="s">
        <v>743</v>
      </c>
      <c r="T92" s="27" t="s">
        <v>1159</v>
      </c>
    </row>
    <row r="93" spans="1:20" x14ac:dyDescent="0.15">
      <c r="A93" s="37" t="s">
        <v>641</v>
      </c>
      <c r="B93" s="77"/>
      <c r="C93" s="2" t="s">
        <v>886</v>
      </c>
      <c r="D93" s="2"/>
      <c r="E93" s="2"/>
      <c r="F93" s="2"/>
      <c r="G93" s="2"/>
      <c r="H93" s="2"/>
      <c r="I93" s="2"/>
      <c r="J93" s="2"/>
      <c r="K93" s="4"/>
      <c r="L93" s="9"/>
      <c r="M93" s="123"/>
      <c r="N93" s="19"/>
      <c r="O93" s="19"/>
      <c r="P93" s="19"/>
      <c r="Q93" s="19"/>
      <c r="R93" s="19"/>
      <c r="S93" s="6"/>
      <c r="T93" s="27" t="s">
        <v>1159</v>
      </c>
    </row>
    <row r="94" spans="1:20" x14ac:dyDescent="0.15">
      <c r="A94" s="37" t="s">
        <v>642</v>
      </c>
      <c r="B94" s="10">
        <v>1980</v>
      </c>
      <c r="C94" s="2" t="s">
        <v>886</v>
      </c>
      <c r="D94" s="2" t="s">
        <v>740</v>
      </c>
      <c r="E94" s="2" t="s">
        <v>740</v>
      </c>
      <c r="F94" s="2" t="s">
        <v>740</v>
      </c>
      <c r="G94" s="2" t="s">
        <v>740</v>
      </c>
      <c r="H94" s="2" t="s">
        <v>740</v>
      </c>
      <c r="I94" s="2" t="s">
        <v>740</v>
      </c>
      <c r="J94" s="2" t="s">
        <v>740</v>
      </c>
      <c r="K94" s="4" t="s">
        <v>740</v>
      </c>
      <c r="L94" s="9" t="s">
        <v>749</v>
      </c>
      <c r="M94" s="123" t="s">
        <v>749</v>
      </c>
      <c r="N94" s="19" t="s">
        <v>749</v>
      </c>
      <c r="O94" s="19" t="s">
        <v>749</v>
      </c>
      <c r="P94" s="19" t="s">
        <v>749</v>
      </c>
      <c r="Q94" s="19" t="s">
        <v>749</v>
      </c>
      <c r="R94" s="19" t="s">
        <v>749</v>
      </c>
      <c r="S94" s="6" t="s">
        <v>749</v>
      </c>
      <c r="T94" s="27" t="s">
        <v>1159</v>
      </c>
    </row>
    <row r="95" spans="1:20" x14ac:dyDescent="0.15">
      <c r="A95" s="37" t="s">
        <v>98</v>
      </c>
      <c r="B95" s="10">
        <v>1995</v>
      </c>
      <c r="C95" s="2" t="s">
        <v>885</v>
      </c>
      <c r="D95" s="2" t="s">
        <v>885</v>
      </c>
      <c r="E95" s="2" t="s">
        <v>885</v>
      </c>
      <c r="F95" s="2" t="s">
        <v>885</v>
      </c>
      <c r="G95" s="2" t="s">
        <v>885</v>
      </c>
      <c r="H95" s="2" t="s">
        <v>886</v>
      </c>
      <c r="I95" s="2"/>
      <c r="J95" s="2"/>
      <c r="K95" s="4"/>
      <c r="L95" s="9" t="s">
        <v>98</v>
      </c>
      <c r="M95" s="123" t="s">
        <v>98</v>
      </c>
      <c r="N95" s="19" t="s">
        <v>98</v>
      </c>
      <c r="O95" s="19" t="s">
        <v>98</v>
      </c>
      <c r="P95" s="19" t="s">
        <v>98</v>
      </c>
      <c r="Q95" s="19"/>
      <c r="R95" s="19"/>
      <c r="S95" s="6"/>
      <c r="T95" s="27" t="s">
        <v>1159</v>
      </c>
    </row>
    <row r="96" spans="1:20" x14ac:dyDescent="0.15">
      <c r="A96" s="37" t="s">
        <v>100</v>
      </c>
      <c r="B96" s="10">
        <v>1980</v>
      </c>
      <c r="C96" s="2" t="s">
        <v>885</v>
      </c>
      <c r="D96" s="2" t="s">
        <v>885</v>
      </c>
      <c r="E96" s="2" t="s">
        <v>885</v>
      </c>
      <c r="F96" s="2" t="s">
        <v>888</v>
      </c>
      <c r="G96" s="2" t="s">
        <v>885</v>
      </c>
      <c r="H96" s="2" t="s">
        <v>885</v>
      </c>
      <c r="I96" s="2" t="s">
        <v>885</v>
      </c>
      <c r="J96" s="2" t="s">
        <v>885</v>
      </c>
      <c r="K96" s="4" t="s">
        <v>885</v>
      </c>
      <c r="L96" s="9" t="s">
        <v>100</v>
      </c>
      <c r="M96" s="123" t="s">
        <v>100</v>
      </c>
      <c r="N96" s="19" t="s">
        <v>100</v>
      </c>
      <c r="O96" s="19" t="s">
        <v>901</v>
      </c>
      <c r="P96" s="19" t="s">
        <v>901</v>
      </c>
      <c r="Q96" s="19" t="s">
        <v>901</v>
      </c>
      <c r="R96" s="19" t="s">
        <v>901</v>
      </c>
      <c r="S96" s="6" t="s">
        <v>901</v>
      </c>
      <c r="T96" s="27" t="s">
        <v>1159</v>
      </c>
    </row>
    <row r="97" spans="1:20" x14ac:dyDescent="0.15">
      <c r="A97" s="37" t="s">
        <v>101</v>
      </c>
      <c r="B97" s="10">
        <v>1980</v>
      </c>
      <c r="C97" s="2" t="s">
        <v>885</v>
      </c>
      <c r="D97" s="2" t="s">
        <v>885</v>
      </c>
      <c r="E97" s="2" t="s">
        <v>885</v>
      </c>
      <c r="F97" s="2" t="s">
        <v>885</v>
      </c>
      <c r="G97" s="2" t="s">
        <v>885</v>
      </c>
      <c r="H97" s="2" t="s">
        <v>885</v>
      </c>
      <c r="I97" s="2" t="s">
        <v>885</v>
      </c>
      <c r="J97" s="2" t="s">
        <v>885</v>
      </c>
      <c r="K97" s="4" t="s">
        <v>885</v>
      </c>
      <c r="L97" s="9" t="s">
        <v>101</v>
      </c>
      <c r="M97" s="123" t="s">
        <v>101</v>
      </c>
      <c r="N97" s="19" t="s">
        <v>101</v>
      </c>
      <c r="O97" s="19" t="s">
        <v>101</v>
      </c>
      <c r="P97" s="19" t="s">
        <v>101</v>
      </c>
      <c r="Q97" s="19" t="s">
        <v>101</v>
      </c>
      <c r="R97" s="19" t="s">
        <v>101</v>
      </c>
      <c r="S97" s="6" t="s">
        <v>101</v>
      </c>
      <c r="T97" s="27" t="s">
        <v>1159</v>
      </c>
    </row>
    <row r="98" spans="1:20" x14ac:dyDescent="0.15">
      <c r="A98" s="37" t="s">
        <v>99</v>
      </c>
      <c r="B98" s="10">
        <v>1980</v>
      </c>
      <c r="C98" s="2" t="s">
        <v>885</v>
      </c>
      <c r="D98" s="2" t="s">
        <v>885</v>
      </c>
      <c r="E98" s="2" t="s">
        <v>885</v>
      </c>
      <c r="F98" s="2" t="s">
        <v>885</v>
      </c>
      <c r="G98" s="2" t="s">
        <v>885</v>
      </c>
      <c r="H98" s="2" t="s">
        <v>885</v>
      </c>
      <c r="I98" s="2" t="s">
        <v>885</v>
      </c>
      <c r="J98" s="2" t="s">
        <v>885</v>
      </c>
      <c r="K98" s="4" t="s">
        <v>885</v>
      </c>
      <c r="L98" s="9" t="s">
        <v>99</v>
      </c>
      <c r="M98" s="123" t="s">
        <v>99</v>
      </c>
      <c r="N98" s="19" t="s">
        <v>99</v>
      </c>
      <c r="O98" s="19" t="s">
        <v>99</v>
      </c>
      <c r="P98" s="19" t="s">
        <v>99</v>
      </c>
      <c r="Q98" s="19" t="s">
        <v>99</v>
      </c>
      <c r="R98" s="19" t="s">
        <v>99</v>
      </c>
      <c r="S98" s="6" t="s">
        <v>99</v>
      </c>
      <c r="T98" s="27" t="s">
        <v>1159</v>
      </c>
    </row>
    <row r="99" spans="1:20" x14ac:dyDescent="0.15">
      <c r="A99" s="37" t="s">
        <v>515</v>
      </c>
      <c r="B99" s="10">
        <v>2010</v>
      </c>
      <c r="C99" s="2" t="s">
        <v>885</v>
      </c>
      <c r="D99" s="2" t="s">
        <v>885</v>
      </c>
      <c r="E99" s="2" t="s">
        <v>886</v>
      </c>
      <c r="F99" s="2"/>
      <c r="G99" s="2"/>
      <c r="H99" s="2"/>
      <c r="I99" s="2"/>
      <c r="J99" s="2"/>
      <c r="K99" s="4"/>
      <c r="L99" s="9" t="s">
        <v>515</v>
      </c>
      <c r="M99" s="123" t="s">
        <v>515</v>
      </c>
      <c r="N99" s="19"/>
      <c r="O99" s="19"/>
      <c r="P99" s="19"/>
      <c r="Q99" s="19"/>
      <c r="R99" s="19"/>
      <c r="S99" s="6"/>
      <c r="T99" s="27" t="s">
        <v>1160</v>
      </c>
    </row>
    <row r="100" spans="1:20" x14ac:dyDescent="0.15">
      <c r="A100" s="37" t="s">
        <v>516</v>
      </c>
      <c r="B100" s="10">
        <v>2010</v>
      </c>
      <c r="C100" s="2" t="s">
        <v>885</v>
      </c>
      <c r="D100" s="2" t="s">
        <v>885</v>
      </c>
      <c r="E100" s="2" t="s">
        <v>886</v>
      </c>
      <c r="F100" s="2"/>
      <c r="G100" s="2"/>
      <c r="H100" s="2"/>
      <c r="I100" s="2"/>
      <c r="J100" s="2"/>
      <c r="K100" s="4"/>
      <c r="L100" s="9" t="s">
        <v>516</v>
      </c>
      <c r="M100" s="123" t="s">
        <v>516</v>
      </c>
      <c r="N100" s="19"/>
      <c r="O100" s="19"/>
      <c r="P100" s="19"/>
      <c r="Q100" s="19"/>
      <c r="R100" s="19"/>
      <c r="S100" s="6"/>
      <c r="T100" s="27" t="s">
        <v>1160</v>
      </c>
    </row>
    <row r="101" spans="1:20" x14ac:dyDescent="0.15">
      <c r="A101" s="37" t="s">
        <v>517</v>
      </c>
      <c r="B101" s="10">
        <v>2010</v>
      </c>
      <c r="C101" s="2" t="s">
        <v>885</v>
      </c>
      <c r="D101" s="2" t="s">
        <v>885</v>
      </c>
      <c r="E101" s="2" t="s">
        <v>886</v>
      </c>
      <c r="F101" s="2"/>
      <c r="G101" s="2"/>
      <c r="H101" s="2"/>
      <c r="I101" s="2"/>
      <c r="J101" s="2"/>
      <c r="K101" s="4"/>
      <c r="L101" s="9" t="s">
        <v>517</v>
      </c>
      <c r="M101" s="123" t="s">
        <v>517</v>
      </c>
      <c r="N101" s="19"/>
      <c r="O101" s="19"/>
      <c r="P101" s="19"/>
      <c r="Q101" s="19"/>
      <c r="R101" s="19"/>
      <c r="S101" s="6"/>
      <c r="T101" s="27" t="s">
        <v>1160</v>
      </c>
    </row>
    <row r="102" spans="1:20" x14ac:dyDescent="0.15">
      <c r="A102" s="37" t="s">
        <v>102</v>
      </c>
      <c r="B102" s="10">
        <v>1980</v>
      </c>
      <c r="C102" s="2" t="s">
        <v>885</v>
      </c>
      <c r="D102" s="2" t="s">
        <v>885</v>
      </c>
      <c r="E102" s="2" t="s">
        <v>885</v>
      </c>
      <c r="F102" s="2" t="s">
        <v>885</v>
      </c>
      <c r="G102" s="2" t="s">
        <v>885</v>
      </c>
      <c r="H102" s="2" t="s">
        <v>885</v>
      </c>
      <c r="I102" s="2" t="s">
        <v>885</v>
      </c>
      <c r="J102" s="2" t="s">
        <v>885</v>
      </c>
      <c r="K102" s="4" t="s">
        <v>885</v>
      </c>
      <c r="L102" s="9" t="s">
        <v>102</v>
      </c>
      <c r="M102" s="123" t="s">
        <v>102</v>
      </c>
      <c r="N102" s="19" t="s">
        <v>102</v>
      </c>
      <c r="O102" s="19" t="s">
        <v>102</v>
      </c>
      <c r="P102" s="19" t="s">
        <v>102</v>
      </c>
      <c r="Q102" s="19" t="s">
        <v>102</v>
      </c>
      <c r="R102" s="19" t="s">
        <v>102</v>
      </c>
      <c r="S102" s="6" t="s">
        <v>102</v>
      </c>
      <c r="T102" s="27" t="s">
        <v>1160</v>
      </c>
    </row>
    <row r="103" spans="1:20" x14ac:dyDescent="0.15">
      <c r="A103" s="37" t="s">
        <v>104</v>
      </c>
      <c r="B103" s="10">
        <v>1980</v>
      </c>
      <c r="C103" s="2" t="s">
        <v>885</v>
      </c>
      <c r="D103" s="2" t="s">
        <v>885</v>
      </c>
      <c r="E103" s="2" t="s">
        <v>885</v>
      </c>
      <c r="F103" s="2" t="s">
        <v>885</v>
      </c>
      <c r="G103" s="2" t="s">
        <v>885</v>
      </c>
      <c r="H103" s="2" t="s">
        <v>885</v>
      </c>
      <c r="I103" s="2" t="s">
        <v>885</v>
      </c>
      <c r="J103" s="2" t="s">
        <v>885</v>
      </c>
      <c r="K103" s="4" t="s">
        <v>885</v>
      </c>
      <c r="L103" s="9" t="s">
        <v>104</v>
      </c>
      <c r="M103" s="123" t="s">
        <v>104</v>
      </c>
      <c r="N103" s="19" t="s">
        <v>104</v>
      </c>
      <c r="O103" s="19" t="s">
        <v>104</v>
      </c>
      <c r="P103" s="19" t="s">
        <v>104</v>
      </c>
      <c r="Q103" s="19" t="s">
        <v>104</v>
      </c>
      <c r="R103" s="19" t="s">
        <v>104</v>
      </c>
      <c r="S103" s="6" t="s">
        <v>104</v>
      </c>
      <c r="T103" s="27" t="s">
        <v>1160</v>
      </c>
    </row>
    <row r="104" spans="1:20" x14ac:dyDescent="0.15">
      <c r="A104" s="37" t="s">
        <v>105</v>
      </c>
      <c r="B104" s="10">
        <v>1980</v>
      </c>
      <c r="C104" s="2" t="s">
        <v>885</v>
      </c>
      <c r="D104" s="2" t="s">
        <v>885</v>
      </c>
      <c r="E104" s="2" t="s">
        <v>885</v>
      </c>
      <c r="F104" s="2" t="s">
        <v>885</v>
      </c>
      <c r="G104" s="2" t="s">
        <v>885</v>
      </c>
      <c r="H104" s="2" t="s">
        <v>885</v>
      </c>
      <c r="I104" s="2" t="s">
        <v>885</v>
      </c>
      <c r="J104" s="2" t="s">
        <v>885</v>
      </c>
      <c r="K104" s="4" t="s">
        <v>885</v>
      </c>
      <c r="L104" s="9" t="s">
        <v>105</v>
      </c>
      <c r="M104" s="123" t="s">
        <v>105</v>
      </c>
      <c r="N104" s="19" t="s">
        <v>105</v>
      </c>
      <c r="O104" s="19" t="s">
        <v>105</v>
      </c>
      <c r="P104" s="19" t="s">
        <v>105</v>
      </c>
      <c r="Q104" s="19" t="s">
        <v>105</v>
      </c>
      <c r="R104" s="19" t="s">
        <v>105</v>
      </c>
      <c r="S104" s="6" t="s">
        <v>105</v>
      </c>
      <c r="T104" s="27" t="s">
        <v>1160</v>
      </c>
    </row>
    <row r="105" spans="1:20" x14ac:dyDescent="0.15">
      <c r="A105" s="37" t="s">
        <v>108</v>
      </c>
      <c r="B105" s="10">
        <v>1985</v>
      </c>
      <c r="C105" s="2" t="s">
        <v>885</v>
      </c>
      <c r="D105" s="2" t="s">
        <v>885</v>
      </c>
      <c r="E105" s="2" t="s">
        <v>885</v>
      </c>
      <c r="F105" s="2" t="s">
        <v>885</v>
      </c>
      <c r="G105" s="2" t="s">
        <v>885</v>
      </c>
      <c r="H105" s="2" t="s">
        <v>885</v>
      </c>
      <c r="I105" s="2" t="s">
        <v>885</v>
      </c>
      <c r="J105" s="2" t="s">
        <v>889</v>
      </c>
      <c r="K105" s="4"/>
      <c r="L105" s="9" t="s">
        <v>108</v>
      </c>
      <c r="M105" s="123" t="s">
        <v>108</v>
      </c>
      <c r="N105" s="19" t="s">
        <v>108</v>
      </c>
      <c r="O105" s="19" t="s">
        <v>108</v>
      </c>
      <c r="P105" s="19" t="s">
        <v>108</v>
      </c>
      <c r="Q105" s="19" t="s">
        <v>108</v>
      </c>
      <c r="R105" s="19" t="s">
        <v>108</v>
      </c>
      <c r="S105" s="6"/>
      <c r="T105" s="27" t="s">
        <v>1160</v>
      </c>
    </row>
    <row r="106" spans="1:20" x14ac:dyDescent="0.15">
      <c r="A106" s="37" t="s">
        <v>103</v>
      </c>
      <c r="B106" s="10">
        <v>2005</v>
      </c>
      <c r="C106" s="2" t="s">
        <v>885</v>
      </c>
      <c r="D106" s="2" t="s">
        <v>885</v>
      </c>
      <c r="E106" s="2" t="s">
        <v>885</v>
      </c>
      <c r="F106" s="2" t="s">
        <v>886</v>
      </c>
      <c r="G106" s="2"/>
      <c r="H106" s="2"/>
      <c r="I106" s="2"/>
      <c r="J106" s="2"/>
      <c r="K106" s="4"/>
      <c r="L106" s="9" t="s">
        <v>103</v>
      </c>
      <c r="M106" s="123" t="s">
        <v>103</v>
      </c>
      <c r="N106" s="19" t="s">
        <v>103</v>
      </c>
      <c r="O106" s="19"/>
      <c r="P106" s="19"/>
      <c r="Q106" s="19"/>
      <c r="R106" s="19"/>
      <c r="S106" s="6"/>
      <c r="T106" s="27" t="s">
        <v>1160</v>
      </c>
    </row>
    <row r="107" spans="1:20" x14ac:dyDescent="0.15">
      <c r="A107" s="37" t="s">
        <v>107</v>
      </c>
      <c r="B107" s="10">
        <v>1985</v>
      </c>
      <c r="C107" s="2" t="s">
        <v>885</v>
      </c>
      <c r="D107" s="2" t="s">
        <v>885</v>
      </c>
      <c r="E107" s="2" t="s">
        <v>885</v>
      </c>
      <c r="F107" s="2" t="s">
        <v>885</v>
      </c>
      <c r="G107" s="2" t="s">
        <v>885</v>
      </c>
      <c r="H107" s="2" t="s">
        <v>885</v>
      </c>
      <c r="I107" s="2" t="s">
        <v>885</v>
      </c>
      <c r="J107" s="2" t="s">
        <v>889</v>
      </c>
      <c r="K107" s="4"/>
      <c r="L107" s="9" t="s">
        <v>107</v>
      </c>
      <c r="M107" s="123" t="s">
        <v>107</v>
      </c>
      <c r="N107" s="19" t="s">
        <v>107</v>
      </c>
      <c r="O107" s="19" t="s">
        <v>107</v>
      </c>
      <c r="P107" s="19" t="s">
        <v>107</v>
      </c>
      <c r="Q107" s="19" t="s">
        <v>107</v>
      </c>
      <c r="R107" s="19" t="s">
        <v>107</v>
      </c>
      <c r="S107" s="6"/>
      <c r="T107" s="27" t="s">
        <v>1160</v>
      </c>
    </row>
    <row r="108" spans="1:20" x14ac:dyDescent="0.15">
      <c r="A108" s="37" t="s">
        <v>643</v>
      </c>
      <c r="B108" s="10">
        <v>1985</v>
      </c>
      <c r="C108" s="2" t="s">
        <v>885</v>
      </c>
      <c r="D108" s="2" t="s">
        <v>885</v>
      </c>
      <c r="E108" s="2" t="s">
        <v>892</v>
      </c>
      <c r="F108" s="2" t="s">
        <v>885</v>
      </c>
      <c r="G108" s="2" t="s">
        <v>885</v>
      </c>
      <c r="H108" s="2" t="s">
        <v>885</v>
      </c>
      <c r="I108" s="2" t="s">
        <v>885</v>
      </c>
      <c r="J108" s="2" t="s">
        <v>889</v>
      </c>
      <c r="K108" s="4"/>
      <c r="L108" s="9" t="s">
        <v>643</v>
      </c>
      <c r="M108" s="123" t="s">
        <v>643</v>
      </c>
      <c r="N108" s="19" t="s">
        <v>902</v>
      </c>
      <c r="O108" s="19" t="s">
        <v>902</v>
      </c>
      <c r="P108" s="19" t="s">
        <v>902</v>
      </c>
      <c r="Q108" s="19" t="s">
        <v>902</v>
      </c>
      <c r="R108" s="19" t="s">
        <v>902</v>
      </c>
      <c r="S108" s="6"/>
      <c r="T108" s="27" t="s">
        <v>1160</v>
      </c>
    </row>
    <row r="109" spans="1:20" x14ac:dyDescent="0.15">
      <c r="A109" s="37" t="s">
        <v>106</v>
      </c>
      <c r="B109" s="10">
        <v>1980</v>
      </c>
      <c r="C109" s="2" t="s">
        <v>885</v>
      </c>
      <c r="D109" s="2" t="s">
        <v>885</v>
      </c>
      <c r="E109" s="2" t="s">
        <v>885</v>
      </c>
      <c r="F109" s="2" t="s">
        <v>885</v>
      </c>
      <c r="G109" s="2" t="s">
        <v>892</v>
      </c>
      <c r="H109" s="2" t="s">
        <v>885</v>
      </c>
      <c r="I109" s="2" t="s">
        <v>885</v>
      </c>
      <c r="J109" s="2" t="s">
        <v>885</v>
      </c>
      <c r="K109" s="4" t="s">
        <v>885</v>
      </c>
      <c r="L109" s="9" t="s">
        <v>106</v>
      </c>
      <c r="M109" s="123" t="s">
        <v>106</v>
      </c>
      <c r="N109" s="19" t="s">
        <v>106</v>
      </c>
      <c r="O109" s="19" t="s">
        <v>106</v>
      </c>
      <c r="P109" s="19" t="s">
        <v>903</v>
      </c>
      <c r="Q109" s="19" t="s">
        <v>903</v>
      </c>
      <c r="R109" s="19" t="s">
        <v>903</v>
      </c>
      <c r="S109" s="6" t="s">
        <v>903</v>
      </c>
      <c r="T109" s="27" t="s">
        <v>1160</v>
      </c>
    </row>
    <row r="110" spans="1:20" x14ac:dyDescent="0.15">
      <c r="A110" s="37" t="s">
        <v>109</v>
      </c>
      <c r="B110" s="10">
        <v>1980</v>
      </c>
      <c r="C110" s="2" t="s">
        <v>885</v>
      </c>
      <c r="D110" s="2" t="s">
        <v>885</v>
      </c>
      <c r="E110" s="2" t="s">
        <v>885</v>
      </c>
      <c r="F110" s="2" t="s">
        <v>885</v>
      </c>
      <c r="G110" s="2" t="s">
        <v>885</v>
      </c>
      <c r="H110" s="2" t="s">
        <v>885</v>
      </c>
      <c r="I110" s="2" t="s">
        <v>885</v>
      </c>
      <c r="J110" s="2" t="s">
        <v>885</v>
      </c>
      <c r="K110" s="4" t="s">
        <v>885</v>
      </c>
      <c r="L110" s="9" t="s">
        <v>109</v>
      </c>
      <c r="M110" s="123" t="s">
        <v>109</v>
      </c>
      <c r="N110" s="19" t="s">
        <v>109</v>
      </c>
      <c r="O110" s="19" t="s">
        <v>109</v>
      </c>
      <c r="P110" s="19" t="s">
        <v>109</v>
      </c>
      <c r="Q110" s="19" t="s">
        <v>109</v>
      </c>
      <c r="R110" s="19" t="s">
        <v>109</v>
      </c>
      <c r="S110" s="6" t="s">
        <v>109</v>
      </c>
      <c r="T110" s="27" t="s">
        <v>1160</v>
      </c>
    </row>
    <row r="111" spans="1:20" x14ac:dyDescent="0.15">
      <c r="A111" s="37" t="s">
        <v>110</v>
      </c>
      <c r="B111" s="10">
        <v>1980</v>
      </c>
      <c r="C111" s="2" t="s">
        <v>885</v>
      </c>
      <c r="D111" s="2" t="s">
        <v>885</v>
      </c>
      <c r="E111" s="2" t="s">
        <v>885</v>
      </c>
      <c r="F111" s="2" t="s">
        <v>885</v>
      </c>
      <c r="G111" s="2" t="s">
        <v>885</v>
      </c>
      <c r="H111" s="2" t="s">
        <v>885</v>
      </c>
      <c r="I111" s="2" t="s">
        <v>885</v>
      </c>
      <c r="J111" s="2" t="s">
        <v>885</v>
      </c>
      <c r="K111" s="4" t="s">
        <v>885</v>
      </c>
      <c r="L111" s="9" t="s">
        <v>110</v>
      </c>
      <c r="M111" s="123" t="s">
        <v>110</v>
      </c>
      <c r="N111" s="19" t="s">
        <v>110</v>
      </c>
      <c r="O111" s="19" t="s">
        <v>110</v>
      </c>
      <c r="P111" s="19" t="s">
        <v>110</v>
      </c>
      <c r="Q111" s="19" t="s">
        <v>110</v>
      </c>
      <c r="R111" s="19" t="s">
        <v>110</v>
      </c>
      <c r="S111" s="6" t="s">
        <v>110</v>
      </c>
      <c r="T111" s="27" t="s">
        <v>1161</v>
      </c>
    </row>
    <row r="112" spans="1:20" x14ac:dyDescent="0.15">
      <c r="A112" s="37" t="s">
        <v>644</v>
      </c>
      <c r="B112" s="77"/>
      <c r="C112" s="2" t="s">
        <v>886</v>
      </c>
      <c r="D112" s="2"/>
      <c r="E112" s="2"/>
      <c r="F112" s="2"/>
      <c r="G112" s="2"/>
      <c r="H112" s="2"/>
      <c r="I112" s="2"/>
      <c r="J112" s="2"/>
      <c r="K112" s="4"/>
      <c r="L112" s="9"/>
      <c r="M112" s="123"/>
      <c r="N112" s="19"/>
      <c r="O112" s="19"/>
      <c r="P112" s="19"/>
      <c r="Q112" s="19"/>
      <c r="R112" s="19"/>
      <c r="S112" s="6"/>
      <c r="T112" s="27" t="s">
        <v>1161</v>
      </c>
    </row>
    <row r="113" spans="1:20" s="18" customFormat="1" x14ac:dyDescent="0.15">
      <c r="A113" s="39" t="s">
        <v>111</v>
      </c>
      <c r="B113" s="77"/>
      <c r="C113" s="2" t="s">
        <v>886</v>
      </c>
      <c r="D113" s="2"/>
      <c r="E113" s="2"/>
      <c r="F113" s="2"/>
      <c r="G113" s="2"/>
      <c r="H113" s="2"/>
      <c r="I113" s="2"/>
      <c r="J113" s="2"/>
      <c r="K113" s="4"/>
      <c r="L113" s="41"/>
      <c r="M113" s="125"/>
      <c r="N113" s="34"/>
      <c r="O113" s="34"/>
      <c r="P113" s="34"/>
      <c r="Q113" s="34"/>
      <c r="R113" s="34"/>
      <c r="S113" s="60"/>
      <c r="T113" s="28" t="s">
        <v>1161</v>
      </c>
    </row>
    <row r="114" spans="1:20" x14ac:dyDescent="0.15">
      <c r="A114" s="37" t="s">
        <v>750</v>
      </c>
      <c r="B114" s="10">
        <v>1995</v>
      </c>
      <c r="C114" s="2" t="s">
        <v>886</v>
      </c>
      <c r="D114" s="2" t="s">
        <v>740</v>
      </c>
      <c r="E114" s="2" t="s">
        <v>740</v>
      </c>
      <c r="F114" s="2" t="s">
        <v>740</v>
      </c>
      <c r="G114" s="2" t="s">
        <v>740</v>
      </c>
      <c r="H114" s="2" t="s">
        <v>740</v>
      </c>
      <c r="I114" s="2"/>
      <c r="J114" s="2"/>
      <c r="K114" s="4"/>
      <c r="L114" s="9" t="s">
        <v>751</v>
      </c>
      <c r="M114" s="123" t="s">
        <v>751</v>
      </c>
      <c r="N114" s="19" t="s">
        <v>751</v>
      </c>
      <c r="O114" s="19" t="s">
        <v>751</v>
      </c>
      <c r="P114" s="19" t="s">
        <v>751</v>
      </c>
      <c r="Q114" s="19"/>
      <c r="R114" s="19"/>
      <c r="S114" s="6"/>
      <c r="T114" s="28" t="s">
        <v>1161</v>
      </c>
    </row>
    <row r="115" spans="1:20" x14ac:dyDescent="0.15">
      <c r="A115" s="37" t="s">
        <v>645</v>
      </c>
      <c r="B115" s="10">
        <v>1980</v>
      </c>
      <c r="C115" s="2" t="s">
        <v>885</v>
      </c>
      <c r="D115" s="2" t="s">
        <v>885</v>
      </c>
      <c r="E115" s="2" t="s">
        <v>885</v>
      </c>
      <c r="F115" s="2" t="s">
        <v>885</v>
      </c>
      <c r="G115" s="2" t="s">
        <v>885</v>
      </c>
      <c r="H115" s="2" t="s">
        <v>885</v>
      </c>
      <c r="I115" s="2" t="s">
        <v>885</v>
      </c>
      <c r="J115" s="2" t="s">
        <v>885</v>
      </c>
      <c r="K115" s="4" t="s">
        <v>885</v>
      </c>
      <c r="L115" s="9" t="s">
        <v>904</v>
      </c>
      <c r="M115" s="123" t="s">
        <v>904</v>
      </c>
      <c r="N115" s="19" t="s">
        <v>904</v>
      </c>
      <c r="O115" s="19" t="s">
        <v>904</v>
      </c>
      <c r="P115" s="19" t="s">
        <v>904</v>
      </c>
      <c r="Q115" s="19" t="s">
        <v>904</v>
      </c>
      <c r="R115" s="19" t="s">
        <v>904</v>
      </c>
      <c r="S115" s="6" t="s">
        <v>904</v>
      </c>
      <c r="T115" s="28" t="s">
        <v>1161</v>
      </c>
    </row>
    <row r="116" spans="1:20" x14ac:dyDescent="0.15">
      <c r="A116" s="37" t="s">
        <v>646</v>
      </c>
      <c r="B116" s="10">
        <v>1985</v>
      </c>
      <c r="C116" s="2" t="s">
        <v>885</v>
      </c>
      <c r="D116" s="2" t="s">
        <v>885</v>
      </c>
      <c r="E116" s="2" t="s">
        <v>885</v>
      </c>
      <c r="F116" s="2" t="s">
        <v>885</v>
      </c>
      <c r="G116" s="2" t="s">
        <v>885</v>
      </c>
      <c r="H116" s="2" t="s">
        <v>885</v>
      </c>
      <c r="I116" s="2" t="s">
        <v>885</v>
      </c>
      <c r="J116" s="2" t="s">
        <v>889</v>
      </c>
      <c r="K116" s="4"/>
      <c r="L116" s="9" t="s">
        <v>905</v>
      </c>
      <c r="M116" s="123" t="s">
        <v>905</v>
      </c>
      <c r="N116" s="19" t="s">
        <v>905</v>
      </c>
      <c r="O116" s="19" t="s">
        <v>905</v>
      </c>
      <c r="P116" s="19" t="s">
        <v>905</v>
      </c>
      <c r="Q116" s="19" t="s">
        <v>905</v>
      </c>
      <c r="R116" s="19" t="s">
        <v>905</v>
      </c>
      <c r="S116" s="6"/>
      <c r="T116" s="28" t="s">
        <v>1161</v>
      </c>
    </row>
    <row r="117" spans="1:20" x14ac:dyDescent="0.15">
      <c r="A117" s="37" t="s">
        <v>112</v>
      </c>
      <c r="B117" s="10">
        <v>1980</v>
      </c>
      <c r="C117" s="2" t="s">
        <v>885</v>
      </c>
      <c r="D117" s="2" t="s">
        <v>885</v>
      </c>
      <c r="E117" s="2" t="s">
        <v>885</v>
      </c>
      <c r="F117" s="2" t="s">
        <v>885</v>
      </c>
      <c r="G117" s="2" t="s">
        <v>885</v>
      </c>
      <c r="H117" s="2" t="s">
        <v>885</v>
      </c>
      <c r="I117" s="2" t="s">
        <v>885</v>
      </c>
      <c r="J117" s="2" t="s">
        <v>885</v>
      </c>
      <c r="K117" s="4" t="s">
        <v>885</v>
      </c>
      <c r="L117" s="9" t="s">
        <v>112</v>
      </c>
      <c r="M117" s="123" t="s">
        <v>112</v>
      </c>
      <c r="N117" s="19" t="s">
        <v>112</v>
      </c>
      <c r="O117" s="19" t="s">
        <v>112</v>
      </c>
      <c r="P117" s="19" t="s">
        <v>112</v>
      </c>
      <c r="Q117" s="19" t="s">
        <v>112</v>
      </c>
      <c r="R117" s="19" t="s">
        <v>112</v>
      </c>
      <c r="S117" s="6" t="s">
        <v>112</v>
      </c>
      <c r="T117" s="28" t="s">
        <v>1161</v>
      </c>
    </row>
    <row r="118" spans="1:20" x14ac:dyDescent="0.15">
      <c r="A118" s="37" t="s">
        <v>113</v>
      </c>
      <c r="B118" s="10">
        <v>1980</v>
      </c>
      <c r="C118" s="2" t="s">
        <v>885</v>
      </c>
      <c r="D118" s="2" t="s">
        <v>885</v>
      </c>
      <c r="E118" s="2" t="s">
        <v>885</v>
      </c>
      <c r="F118" s="2" t="s">
        <v>885</v>
      </c>
      <c r="G118" s="2" t="s">
        <v>885</v>
      </c>
      <c r="H118" s="2" t="s">
        <v>885</v>
      </c>
      <c r="I118" s="2" t="s">
        <v>885</v>
      </c>
      <c r="J118" s="2" t="s">
        <v>885</v>
      </c>
      <c r="K118" s="4" t="s">
        <v>885</v>
      </c>
      <c r="L118" s="9" t="s">
        <v>113</v>
      </c>
      <c r="M118" s="123" t="s">
        <v>113</v>
      </c>
      <c r="N118" s="19" t="s">
        <v>113</v>
      </c>
      <c r="O118" s="19" t="s">
        <v>113</v>
      </c>
      <c r="P118" s="19" t="s">
        <v>113</v>
      </c>
      <c r="Q118" s="19" t="s">
        <v>113</v>
      </c>
      <c r="R118" s="19" t="s">
        <v>113</v>
      </c>
      <c r="S118" s="6" t="s">
        <v>113</v>
      </c>
      <c r="T118" s="28" t="s">
        <v>1161</v>
      </c>
    </row>
    <row r="119" spans="1:20" x14ac:dyDescent="0.15">
      <c r="A119" s="37" t="s">
        <v>114</v>
      </c>
      <c r="B119" s="10">
        <v>1980</v>
      </c>
      <c r="C119" s="2" t="s">
        <v>885</v>
      </c>
      <c r="D119" s="2" t="s">
        <v>885</v>
      </c>
      <c r="E119" s="2" t="s">
        <v>885</v>
      </c>
      <c r="F119" s="2" t="s">
        <v>885</v>
      </c>
      <c r="G119" s="2" t="s">
        <v>885</v>
      </c>
      <c r="H119" s="2" t="s">
        <v>885</v>
      </c>
      <c r="I119" s="2" t="s">
        <v>885</v>
      </c>
      <c r="J119" s="2" t="s">
        <v>885</v>
      </c>
      <c r="K119" s="4" t="s">
        <v>885</v>
      </c>
      <c r="L119" s="9" t="s">
        <v>114</v>
      </c>
      <c r="M119" s="123" t="s">
        <v>114</v>
      </c>
      <c r="N119" s="19" t="s">
        <v>114</v>
      </c>
      <c r="O119" s="19" t="s">
        <v>114</v>
      </c>
      <c r="P119" s="19" t="s">
        <v>114</v>
      </c>
      <c r="Q119" s="19" t="s">
        <v>114</v>
      </c>
      <c r="R119" s="19" t="s">
        <v>114</v>
      </c>
      <c r="S119" s="6" t="s">
        <v>114</v>
      </c>
      <c r="T119" s="28" t="s">
        <v>1161</v>
      </c>
    </row>
    <row r="120" spans="1:20" x14ac:dyDescent="0.15">
      <c r="A120" s="37" t="s">
        <v>647</v>
      </c>
      <c r="B120" s="10">
        <v>1980</v>
      </c>
      <c r="C120" s="2" t="s">
        <v>888</v>
      </c>
      <c r="D120" s="2" t="s">
        <v>885</v>
      </c>
      <c r="E120" s="2" t="s">
        <v>885</v>
      </c>
      <c r="F120" s="2" t="s">
        <v>885</v>
      </c>
      <c r="G120" s="2" t="s">
        <v>885</v>
      </c>
      <c r="H120" s="2" t="s">
        <v>885</v>
      </c>
      <c r="I120" s="2" t="s">
        <v>885</v>
      </c>
      <c r="J120" s="2" t="s">
        <v>885</v>
      </c>
      <c r="K120" s="4" t="s">
        <v>885</v>
      </c>
      <c r="L120" s="9" t="s">
        <v>116</v>
      </c>
      <c r="M120" s="123" t="s">
        <v>116</v>
      </c>
      <c r="N120" s="19" t="s">
        <v>116</v>
      </c>
      <c r="O120" s="19" t="s">
        <v>116</v>
      </c>
      <c r="P120" s="19" t="s">
        <v>116</v>
      </c>
      <c r="Q120" s="19" t="s">
        <v>116</v>
      </c>
      <c r="R120" s="19" t="s">
        <v>116</v>
      </c>
      <c r="S120" s="6" t="s">
        <v>116</v>
      </c>
      <c r="T120" s="28" t="s">
        <v>1161</v>
      </c>
    </row>
    <row r="121" spans="1:20" x14ac:dyDescent="0.15">
      <c r="A121" s="37" t="s">
        <v>115</v>
      </c>
      <c r="B121" s="10">
        <v>1980</v>
      </c>
      <c r="C121" s="2" t="s">
        <v>885</v>
      </c>
      <c r="D121" s="2" t="s">
        <v>885</v>
      </c>
      <c r="E121" s="2" t="s">
        <v>885</v>
      </c>
      <c r="F121" s="2" t="s">
        <v>885</v>
      </c>
      <c r="G121" s="2" t="s">
        <v>885</v>
      </c>
      <c r="H121" s="2" t="s">
        <v>885</v>
      </c>
      <c r="I121" s="2" t="s">
        <v>885</v>
      </c>
      <c r="J121" s="2" t="s">
        <v>885</v>
      </c>
      <c r="K121" s="4" t="s">
        <v>885</v>
      </c>
      <c r="L121" s="9" t="s">
        <v>115</v>
      </c>
      <c r="M121" s="123" t="s">
        <v>115</v>
      </c>
      <c r="N121" s="19" t="s">
        <v>115</v>
      </c>
      <c r="O121" s="19" t="s">
        <v>115</v>
      </c>
      <c r="P121" s="19" t="s">
        <v>115</v>
      </c>
      <c r="Q121" s="19" t="s">
        <v>115</v>
      </c>
      <c r="R121" s="19" t="s">
        <v>115</v>
      </c>
      <c r="S121" s="6" t="s">
        <v>115</v>
      </c>
      <c r="T121" s="28" t="s">
        <v>1161</v>
      </c>
    </row>
    <row r="122" spans="1:20" x14ac:dyDescent="0.15">
      <c r="A122" s="37" t="s">
        <v>648</v>
      </c>
      <c r="B122" s="10">
        <v>2015</v>
      </c>
      <c r="C122" s="2" t="s">
        <v>885</v>
      </c>
      <c r="D122" s="2" t="s">
        <v>886</v>
      </c>
      <c r="E122" s="2"/>
      <c r="F122" s="2"/>
      <c r="G122" s="2"/>
      <c r="H122" s="2"/>
      <c r="I122" s="2"/>
      <c r="J122" s="2"/>
      <c r="K122" s="4"/>
      <c r="L122" s="9" t="s">
        <v>648</v>
      </c>
      <c r="M122" s="123"/>
      <c r="N122" s="19"/>
      <c r="O122" s="19"/>
      <c r="P122" s="19"/>
      <c r="Q122" s="19"/>
      <c r="R122" s="19"/>
      <c r="S122" s="6"/>
      <c r="T122" s="28" t="s">
        <v>1161</v>
      </c>
    </row>
    <row r="123" spans="1:20" x14ac:dyDescent="0.15">
      <c r="A123" s="37" t="s">
        <v>649</v>
      </c>
      <c r="B123" s="10">
        <v>1985</v>
      </c>
      <c r="C123" s="2" t="s">
        <v>888</v>
      </c>
      <c r="D123" s="2" t="s">
        <v>898</v>
      </c>
      <c r="E123" s="2" t="s">
        <v>885</v>
      </c>
      <c r="F123" s="2" t="s">
        <v>885</v>
      </c>
      <c r="G123" s="2" t="s">
        <v>885</v>
      </c>
      <c r="H123" s="2" t="s">
        <v>892</v>
      </c>
      <c r="I123" s="2" t="s">
        <v>885</v>
      </c>
      <c r="J123" s="2" t="s">
        <v>889</v>
      </c>
      <c r="K123" s="4"/>
      <c r="L123" s="9" t="s">
        <v>518</v>
      </c>
      <c r="M123" s="123" t="s">
        <v>906</v>
      </c>
      <c r="N123" s="19" t="s">
        <v>906</v>
      </c>
      <c r="O123" s="19" t="s">
        <v>906</v>
      </c>
      <c r="P123" s="19" t="s">
        <v>906</v>
      </c>
      <c r="Q123" s="19" t="s">
        <v>907</v>
      </c>
      <c r="R123" s="19" t="s">
        <v>907</v>
      </c>
      <c r="S123" s="6"/>
      <c r="T123" s="28" t="s">
        <v>1161</v>
      </c>
    </row>
    <row r="124" spans="1:20" x14ac:dyDescent="0.15">
      <c r="A124" s="37" t="s">
        <v>120</v>
      </c>
      <c r="B124" s="10">
        <v>1980</v>
      </c>
      <c r="C124" s="2" t="s">
        <v>885</v>
      </c>
      <c r="D124" s="2" t="s">
        <v>885</v>
      </c>
      <c r="E124" s="2" t="s">
        <v>885</v>
      </c>
      <c r="F124" s="2" t="s">
        <v>885</v>
      </c>
      <c r="G124" s="2" t="s">
        <v>885</v>
      </c>
      <c r="H124" s="2" t="s">
        <v>885</v>
      </c>
      <c r="I124" s="2" t="s">
        <v>885</v>
      </c>
      <c r="J124" s="2" t="s">
        <v>885</v>
      </c>
      <c r="K124" s="4" t="s">
        <v>885</v>
      </c>
      <c r="L124" s="9" t="s">
        <v>120</v>
      </c>
      <c r="M124" s="123" t="s">
        <v>120</v>
      </c>
      <c r="N124" s="19" t="s">
        <v>120</v>
      </c>
      <c r="O124" s="19" t="s">
        <v>120</v>
      </c>
      <c r="P124" s="19" t="s">
        <v>120</v>
      </c>
      <c r="Q124" s="19" t="s">
        <v>120</v>
      </c>
      <c r="R124" s="19" t="s">
        <v>120</v>
      </c>
      <c r="S124" s="6" t="s">
        <v>120</v>
      </c>
      <c r="T124" s="28" t="s">
        <v>1161</v>
      </c>
    </row>
    <row r="125" spans="1:20" x14ac:dyDescent="0.15">
      <c r="A125" s="37" t="s">
        <v>118</v>
      </c>
      <c r="B125" s="10">
        <v>1980</v>
      </c>
      <c r="C125" s="2" t="s">
        <v>885</v>
      </c>
      <c r="D125" s="2" t="s">
        <v>885</v>
      </c>
      <c r="E125" s="2" t="s">
        <v>885</v>
      </c>
      <c r="F125" s="2" t="s">
        <v>885</v>
      </c>
      <c r="G125" s="2" t="s">
        <v>885</v>
      </c>
      <c r="H125" s="2" t="s">
        <v>885</v>
      </c>
      <c r="I125" s="2" t="s">
        <v>885</v>
      </c>
      <c r="J125" s="2" t="s">
        <v>885</v>
      </c>
      <c r="K125" s="4" t="s">
        <v>885</v>
      </c>
      <c r="L125" s="9" t="s">
        <v>118</v>
      </c>
      <c r="M125" s="123" t="s">
        <v>118</v>
      </c>
      <c r="N125" s="19" t="s">
        <v>118</v>
      </c>
      <c r="O125" s="19" t="s">
        <v>118</v>
      </c>
      <c r="P125" s="19" t="s">
        <v>118</v>
      </c>
      <c r="Q125" s="19" t="s">
        <v>118</v>
      </c>
      <c r="R125" s="19" t="s">
        <v>118</v>
      </c>
      <c r="S125" s="6" t="s">
        <v>118</v>
      </c>
      <c r="T125" s="28" t="s">
        <v>1161</v>
      </c>
    </row>
    <row r="126" spans="1:20" x14ac:dyDescent="0.15">
      <c r="A126" s="37" t="s">
        <v>119</v>
      </c>
      <c r="B126" s="10">
        <v>1980</v>
      </c>
      <c r="C126" s="2" t="s">
        <v>885</v>
      </c>
      <c r="D126" s="2" t="s">
        <v>885</v>
      </c>
      <c r="E126" s="2" t="s">
        <v>885</v>
      </c>
      <c r="F126" s="2" t="s">
        <v>885</v>
      </c>
      <c r="G126" s="2" t="s">
        <v>885</v>
      </c>
      <c r="H126" s="2" t="s">
        <v>885</v>
      </c>
      <c r="I126" s="2" t="s">
        <v>885</v>
      </c>
      <c r="J126" s="2" t="s">
        <v>885</v>
      </c>
      <c r="K126" s="4" t="s">
        <v>885</v>
      </c>
      <c r="L126" s="9" t="s">
        <v>119</v>
      </c>
      <c r="M126" s="123" t="s">
        <v>119</v>
      </c>
      <c r="N126" s="19" t="s">
        <v>119</v>
      </c>
      <c r="O126" s="19" t="s">
        <v>119</v>
      </c>
      <c r="P126" s="19" t="s">
        <v>119</v>
      </c>
      <c r="Q126" s="19" t="s">
        <v>119</v>
      </c>
      <c r="R126" s="19" t="s">
        <v>119</v>
      </c>
      <c r="S126" s="6" t="s">
        <v>119</v>
      </c>
      <c r="T126" s="28" t="s">
        <v>1161</v>
      </c>
    </row>
    <row r="127" spans="1:20" x14ac:dyDescent="0.15">
      <c r="A127" s="37" t="s">
        <v>121</v>
      </c>
      <c r="B127" s="10">
        <v>1980</v>
      </c>
      <c r="C127" s="2" t="s">
        <v>885</v>
      </c>
      <c r="D127" s="2" t="s">
        <v>885</v>
      </c>
      <c r="E127" s="2" t="s">
        <v>885</v>
      </c>
      <c r="F127" s="2" t="s">
        <v>885</v>
      </c>
      <c r="G127" s="2" t="s">
        <v>885</v>
      </c>
      <c r="H127" s="2" t="s">
        <v>885</v>
      </c>
      <c r="I127" s="2" t="s">
        <v>885</v>
      </c>
      <c r="J127" s="2" t="s">
        <v>885</v>
      </c>
      <c r="K127" s="4" t="s">
        <v>885</v>
      </c>
      <c r="L127" s="9" t="s">
        <v>121</v>
      </c>
      <c r="M127" s="123" t="s">
        <v>121</v>
      </c>
      <c r="N127" s="19" t="s">
        <v>121</v>
      </c>
      <c r="O127" s="19" t="s">
        <v>121</v>
      </c>
      <c r="P127" s="19" t="s">
        <v>121</v>
      </c>
      <c r="Q127" s="19" t="s">
        <v>121</v>
      </c>
      <c r="R127" s="19" t="s">
        <v>121</v>
      </c>
      <c r="S127" s="6" t="s">
        <v>121</v>
      </c>
      <c r="T127" s="28" t="s">
        <v>1161</v>
      </c>
    </row>
    <row r="128" spans="1:20" x14ac:dyDescent="0.15">
      <c r="A128" s="37" t="s">
        <v>125</v>
      </c>
      <c r="B128" s="10">
        <v>2005</v>
      </c>
      <c r="C128" s="2" t="s">
        <v>885</v>
      </c>
      <c r="D128" s="2" t="s">
        <v>885</v>
      </c>
      <c r="E128" s="2" t="s">
        <v>885</v>
      </c>
      <c r="F128" s="2" t="s">
        <v>887</v>
      </c>
      <c r="G128" s="2"/>
      <c r="H128" s="2"/>
      <c r="I128" s="2"/>
      <c r="J128" s="2"/>
      <c r="K128" s="4"/>
      <c r="L128" s="9" t="s">
        <v>125</v>
      </c>
      <c r="M128" s="123" t="s">
        <v>125</v>
      </c>
      <c r="N128" s="19" t="s">
        <v>125</v>
      </c>
      <c r="O128" s="19"/>
      <c r="P128" s="19"/>
      <c r="Q128" s="19"/>
      <c r="R128" s="19"/>
      <c r="S128" s="6"/>
      <c r="T128" s="28" t="s">
        <v>1161</v>
      </c>
    </row>
    <row r="129" spans="1:20" x14ac:dyDescent="0.15">
      <c r="A129" s="37" t="s">
        <v>126</v>
      </c>
      <c r="B129" s="10">
        <v>2005</v>
      </c>
      <c r="C129" s="2" t="s">
        <v>885</v>
      </c>
      <c r="D129" s="2" t="s">
        <v>885</v>
      </c>
      <c r="E129" s="2" t="s">
        <v>885</v>
      </c>
      <c r="F129" s="2" t="s">
        <v>887</v>
      </c>
      <c r="G129" s="2"/>
      <c r="H129" s="2"/>
      <c r="I129" s="2"/>
      <c r="J129" s="2"/>
      <c r="K129" s="4"/>
      <c r="L129" s="9" t="s">
        <v>126</v>
      </c>
      <c r="M129" s="123" t="s">
        <v>126</v>
      </c>
      <c r="N129" s="19" t="s">
        <v>126</v>
      </c>
      <c r="O129" s="19"/>
      <c r="P129" s="19"/>
      <c r="Q129" s="19"/>
      <c r="R129" s="19"/>
      <c r="S129" s="6"/>
      <c r="T129" s="28" t="s">
        <v>1161</v>
      </c>
    </row>
    <row r="130" spans="1:20" x14ac:dyDescent="0.15">
      <c r="A130" s="37" t="s">
        <v>122</v>
      </c>
      <c r="B130" s="10">
        <v>1980</v>
      </c>
      <c r="C130" s="2" t="s">
        <v>885</v>
      </c>
      <c r="D130" s="2" t="s">
        <v>885</v>
      </c>
      <c r="E130" s="2" t="s">
        <v>885</v>
      </c>
      <c r="F130" s="2" t="s">
        <v>885</v>
      </c>
      <c r="G130" s="2" t="s">
        <v>885</v>
      </c>
      <c r="H130" s="2" t="s">
        <v>885</v>
      </c>
      <c r="I130" s="2" t="s">
        <v>885</v>
      </c>
      <c r="J130" s="2" t="s">
        <v>885</v>
      </c>
      <c r="K130" s="4" t="s">
        <v>885</v>
      </c>
      <c r="L130" s="9" t="s">
        <v>122</v>
      </c>
      <c r="M130" s="123" t="s">
        <v>122</v>
      </c>
      <c r="N130" s="19" t="s">
        <v>122</v>
      </c>
      <c r="O130" s="19" t="s">
        <v>122</v>
      </c>
      <c r="P130" s="19" t="s">
        <v>122</v>
      </c>
      <c r="Q130" s="19" t="s">
        <v>122</v>
      </c>
      <c r="R130" s="19" t="s">
        <v>122</v>
      </c>
      <c r="S130" s="6" t="s">
        <v>122</v>
      </c>
      <c r="T130" s="28" t="s">
        <v>1161</v>
      </c>
    </row>
    <row r="131" spans="1:20" x14ac:dyDescent="0.15">
      <c r="A131" s="37" t="s">
        <v>123</v>
      </c>
      <c r="B131" s="10">
        <v>1980</v>
      </c>
      <c r="C131" s="2" t="s">
        <v>885</v>
      </c>
      <c r="D131" s="2" t="s">
        <v>885</v>
      </c>
      <c r="E131" s="2" t="s">
        <v>885</v>
      </c>
      <c r="F131" s="2" t="s">
        <v>885</v>
      </c>
      <c r="G131" s="2" t="s">
        <v>885</v>
      </c>
      <c r="H131" s="2" t="s">
        <v>885</v>
      </c>
      <c r="I131" s="2" t="s">
        <v>885</v>
      </c>
      <c r="J131" s="2" t="s">
        <v>888</v>
      </c>
      <c r="K131" s="4" t="s">
        <v>885</v>
      </c>
      <c r="L131" s="9" t="s">
        <v>123</v>
      </c>
      <c r="M131" s="123" t="s">
        <v>123</v>
      </c>
      <c r="N131" s="19" t="s">
        <v>123</v>
      </c>
      <c r="O131" s="19" t="s">
        <v>123</v>
      </c>
      <c r="P131" s="19" t="s">
        <v>123</v>
      </c>
      <c r="Q131" s="19" t="s">
        <v>123</v>
      </c>
      <c r="R131" s="19" t="s">
        <v>123</v>
      </c>
      <c r="S131" s="6" t="s">
        <v>908</v>
      </c>
      <c r="T131" s="28" t="s">
        <v>1161</v>
      </c>
    </row>
    <row r="132" spans="1:20" x14ac:dyDescent="0.15">
      <c r="A132" s="37" t="s">
        <v>124</v>
      </c>
      <c r="B132" s="10">
        <v>1995</v>
      </c>
      <c r="C132" s="2" t="s">
        <v>885</v>
      </c>
      <c r="D132" s="2" t="s">
        <v>885</v>
      </c>
      <c r="E132" s="2" t="s">
        <v>885</v>
      </c>
      <c r="F132" s="2" t="s">
        <v>885</v>
      </c>
      <c r="G132" s="2" t="s">
        <v>885</v>
      </c>
      <c r="H132" s="2" t="s">
        <v>887</v>
      </c>
      <c r="I132" s="2"/>
      <c r="J132" s="2"/>
      <c r="K132" s="4"/>
      <c r="L132" s="9" t="s">
        <v>124</v>
      </c>
      <c r="M132" s="123" t="s">
        <v>124</v>
      </c>
      <c r="N132" s="19" t="s">
        <v>124</v>
      </c>
      <c r="O132" s="19" t="s">
        <v>124</v>
      </c>
      <c r="P132" s="19" t="s">
        <v>124</v>
      </c>
      <c r="Q132" s="19"/>
      <c r="R132" s="19"/>
      <c r="S132" s="6"/>
      <c r="T132" s="28" t="s">
        <v>1161</v>
      </c>
    </row>
    <row r="133" spans="1:20" x14ac:dyDescent="0.15">
      <c r="A133" s="37" t="s">
        <v>650</v>
      </c>
      <c r="B133" s="10">
        <v>1980</v>
      </c>
      <c r="C133" s="2" t="s">
        <v>885</v>
      </c>
      <c r="D133" s="2" t="s">
        <v>885</v>
      </c>
      <c r="E133" s="2" t="s">
        <v>885</v>
      </c>
      <c r="F133" s="2" t="s">
        <v>885</v>
      </c>
      <c r="G133" s="2" t="s">
        <v>885</v>
      </c>
      <c r="H133" s="2" t="s">
        <v>885</v>
      </c>
      <c r="I133" s="2" t="s">
        <v>885</v>
      </c>
      <c r="J133" s="2" t="s">
        <v>885</v>
      </c>
      <c r="K133" s="4" t="s">
        <v>885</v>
      </c>
      <c r="L133" s="9" t="s">
        <v>909</v>
      </c>
      <c r="M133" s="123" t="s">
        <v>909</v>
      </c>
      <c r="N133" s="19" t="s">
        <v>909</v>
      </c>
      <c r="O133" s="19" t="s">
        <v>909</v>
      </c>
      <c r="P133" s="19" t="s">
        <v>909</v>
      </c>
      <c r="Q133" s="19" t="s">
        <v>909</v>
      </c>
      <c r="R133" s="19" t="s">
        <v>909</v>
      </c>
      <c r="S133" s="6" t="s">
        <v>909</v>
      </c>
      <c r="T133" s="28" t="s">
        <v>1161</v>
      </c>
    </row>
    <row r="134" spans="1:20" x14ac:dyDescent="0.15">
      <c r="A134" s="37" t="s">
        <v>117</v>
      </c>
      <c r="B134" s="10">
        <v>2005</v>
      </c>
      <c r="C134" s="2" t="s">
        <v>885</v>
      </c>
      <c r="D134" s="2" t="s">
        <v>885</v>
      </c>
      <c r="E134" s="2" t="s">
        <v>885</v>
      </c>
      <c r="F134" s="2" t="s">
        <v>886</v>
      </c>
      <c r="G134" s="2"/>
      <c r="H134" s="2"/>
      <c r="I134" s="2"/>
      <c r="J134" s="2"/>
      <c r="K134" s="4"/>
      <c r="L134" s="9" t="s">
        <v>117</v>
      </c>
      <c r="M134" s="123" t="s">
        <v>117</v>
      </c>
      <c r="N134" s="19" t="s">
        <v>117</v>
      </c>
      <c r="O134" s="19"/>
      <c r="P134" s="19"/>
      <c r="Q134" s="19"/>
      <c r="R134" s="19"/>
      <c r="S134" s="6"/>
      <c r="T134" s="28" t="s">
        <v>1161</v>
      </c>
    </row>
    <row r="135" spans="1:20" x14ac:dyDescent="0.15">
      <c r="A135" s="37" t="s">
        <v>128</v>
      </c>
      <c r="B135" s="10">
        <v>1995</v>
      </c>
      <c r="C135" s="2" t="s">
        <v>885</v>
      </c>
      <c r="D135" s="2" t="s">
        <v>885</v>
      </c>
      <c r="E135" s="2" t="s">
        <v>885</v>
      </c>
      <c r="F135" s="2" t="s">
        <v>885</v>
      </c>
      <c r="G135" s="2" t="s">
        <v>885</v>
      </c>
      <c r="H135" s="2" t="s">
        <v>889</v>
      </c>
      <c r="I135" s="2"/>
      <c r="J135" s="2"/>
      <c r="K135" s="4"/>
      <c r="L135" s="9" t="s">
        <v>128</v>
      </c>
      <c r="M135" s="123" t="s">
        <v>128</v>
      </c>
      <c r="N135" s="19" t="s">
        <v>128</v>
      </c>
      <c r="O135" s="19" t="s">
        <v>128</v>
      </c>
      <c r="P135" s="19" t="s">
        <v>128</v>
      </c>
      <c r="Q135" s="19"/>
      <c r="R135" s="19"/>
      <c r="S135" s="6"/>
      <c r="T135" s="28" t="s">
        <v>1161</v>
      </c>
    </row>
    <row r="136" spans="1:20" x14ac:dyDescent="0.15">
      <c r="A136" s="37" t="s">
        <v>651</v>
      </c>
      <c r="B136" s="10">
        <v>1980</v>
      </c>
      <c r="C136" s="2" t="s">
        <v>886</v>
      </c>
      <c r="D136" s="2" t="s">
        <v>740</v>
      </c>
      <c r="E136" s="2" t="s">
        <v>740</v>
      </c>
      <c r="F136" s="2" t="s">
        <v>740</v>
      </c>
      <c r="G136" s="2" t="s">
        <v>740</v>
      </c>
      <c r="H136" s="2" t="s">
        <v>740</v>
      </c>
      <c r="I136" s="2" t="s">
        <v>740</v>
      </c>
      <c r="J136" s="2" t="s">
        <v>740</v>
      </c>
      <c r="K136" s="4" t="s">
        <v>740</v>
      </c>
      <c r="L136" s="9" t="s">
        <v>755</v>
      </c>
      <c r="M136" s="123" t="s">
        <v>744</v>
      </c>
      <c r="N136" s="19" t="s">
        <v>744</v>
      </c>
      <c r="O136" s="19" t="s">
        <v>744</v>
      </c>
      <c r="P136" s="19" t="s">
        <v>744</v>
      </c>
      <c r="Q136" s="19" t="s">
        <v>744</v>
      </c>
      <c r="R136" s="19" t="s">
        <v>756</v>
      </c>
      <c r="S136" s="6" t="s">
        <v>757</v>
      </c>
      <c r="T136" s="28" t="s">
        <v>1162</v>
      </c>
    </row>
    <row r="137" spans="1:20" x14ac:dyDescent="0.15">
      <c r="A137" s="37" t="s">
        <v>758</v>
      </c>
      <c r="B137" s="10">
        <v>2005</v>
      </c>
      <c r="C137" s="2" t="s">
        <v>886</v>
      </c>
      <c r="D137" s="2" t="s">
        <v>740</v>
      </c>
      <c r="E137" s="2" t="s">
        <v>740</v>
      </c>
      <c r="F137" s="2" t="s">
        <v>740</v>
      </c>
      <c r="G137" s="2"/>
      <c r="H137" s="2"/>
      <c r="I137" s="2"/>
      <c r="J137" s="2"/>
      <c r="K137" s="4"/>
      <c r="L137" s="9" t="s">
        <v>759</v>
      </c>
      <c r="M137" s="123" t="s">
        <v>745</v>
      </c>
      <c r="N137" s="19" t="s">
        <v>745</v>
      </c>
      <c r="O137" s="19"/>
      <c r="P137" s="19"/>
      <c r="Q137" s="19"/>
      <c r="R137" s="19"/>
      <c r="S137" s="6"/>
      <c r="T137" s="28" t="s">
        <v>1162</v>
      </c>
    </row>
    <row r="138" spans="1:20" x14ac:dyDescent="0.15">
      <c r="A138" s="37" t="s">
        <v>760</v>
      </c>
      <c r="B138" s="10">
        <v>2005</v>
      </c>
      <c r="C138" s="2" t="s">
        <v>886</v>
      </c>
      <c r="D138" s="2" t="s">
        <v>740</v>
      </c>
      <c r="E138" s="2" t="s">
        <v>740</v>
      </c>
      <c r="F138" s="2" t="s">
        <v>740</v>
      </c>
      <c r="G138" s="2"/>
      <c r="H138" s="2"/>
      <c r="I138" s="2"/>
      <c r="J138" s="2"/>
      <c r="K138" s="4"/>
      <c r="L138" s="9" t="s">
        <v>761</v>
      </c>
      <c r="M138" s="123" t="s">
        <v>746</v>
      </c>
      <c r="N138" s="19" t="s">
        <v>746</v>
      </c>
      <c r="O138" s="19"/>
      <c r="P138" s="19"/>
      <c r="Q138" s="19"/>
      <c r="R138" s="19"/>
      <c r="S138" s="6"/>
      <c r="T138" s="28" t="s">
        <v>1162</v>
      </c>
    </row>
    <row r="139" spans="1:20" x14ac:dyDescent="0.15">
      <c r="A139" s="37" t="s">
        <v>652</v>
      </c>
      <c r="B139" s="10">
        <v>2005</v>
      </c>
      <c r="C139" s="2" t="s">
        <v>886</v>
      </c>
      <c r="D139" s="2" t="s">
        <v>740</v>
      </c>
      <c r="E139" s="2" t="s">
        <v>740</v>
      </c>
      <c r="F139" s="2" t="s">
        <v>740</v>
      </c>
      <c r="G139" s="2"/>
      <c r="H139" s="2"/>
      <c r="I139" s="2"/>
      <c r="J139" s="2"/>
      <c r="K139" s="4"/>
      <c r="L139" s="9" t="s">
        <v>762</v>
      </c>
      <c r="M139" s="123" t="s">
        <v>747</v>
      </c>
      <c r="N139" s="19" t="s">
        <v>747</v>
      </c>
      <c r="O139" s="19"/>
      <c r="P139" s="19"/>
      <c r="Q139" s="19"/>
      <c r="R139" s="19"/>
      <c r="S139" s="6"/>
      <c r="T139" s="28" t="s">
        <v>1162</v>
      </c>
    </row>
    <row r="140" spans="1:20" x14ac:dyDescent="0.15">
      <c r="A140" s="37" t="s">
        <v>653</v>
      </c>
      <c r="B140" s="10">
        <v>1980</v>
      </c>
      <c r="C140" s="2" t="s">
        <v>885</v>
      </c>
      <c r="D140" s="2" t="s">
        <v>885</v>
      </c>
      <c r="E140" s="2" t="s">
        <v>888</v>
      </c>
      <c r="F140" s="2" t="s">
        <v>885</v>
      </c>
      <c r="G140" s="2" t="s">
        <v>885</v>
      </c>
      <c r="H140" s="2" t="s">
        <v>885</v>
      </c>
      <c r="I140" s="2" t="s">
        <v>885</v>
      </c>
      <c r="J140" s="2" t="s">
        <v>885</v>
      </c>
      <c r="K140" s="4" t="s">
        <v>885</v>
      </c>
      <c r="L140" s="9" t="s">
        <v>653</v>
      </c>
      <c r="M140" s="123" t="s">
        <v>653</v>
      </c>
      <c r="N140" s="19" t="s">
        <v>910</v>
      </c>
      <c r="O140" s="19" t="s">
        <v>910</v>
      </c>
      <c r="P140" s="19" t="s">
        <v>910</v>
      </c>
      <c r="Q140" s="19" t="s">
        <v>910</v>
      </c>
      <c r="R140" s="19" t="s">
        <v>910</v>
      </c>
      <c r="S140" s="6" t="s">
        <v>910</v>
      </c>
      <c r="T140" s="28" t="s">
        <v>1162</v>
      </c>
    </row>
    <row r="141" spans="1:20" x14ac:dyDescent="0.15">
      <c r="A141" s="37" t="s">
        <v>654</v>
      </c>
      <c r="B141" s="10">
        <v>2010</v>
      </c>
      <c r="C141" s="2" t="s">
        <v>885</v>
      </c>
      <c r="D141" s="2" t="s">
        <v>885</v>
      </c>
      <c r="E141" s="2" t="s">
        <v>889</v>
      </c>
      <c r="F141" s="2"/>
      <c r="G141" s="2"/>
      <c r="H141" s="2"/>
      <c r="I141" s="2"/>
      <c r="J141" s="2"/>
      <c r="K141" s="4"/>
      <c r="L141" s="9" t="s">
        <v>654</v>
      </c>
      <c r="M141" s="123" t="s">
        <v>654</v>
      </c>
      <c r="N141" s="19"/>
      <c r="O141" s="19"/>
      <c r="P141" s="19"/>
      <c r="Q141" s="19"/>
      <c r="R141" s="19"/>
      <c r="S141" s="6"/>
      <c r="T141" s="28" t="s">
        <v>1162</v>
      </c>
    </row>
    <row r="142" spans="1:20" x14ac:dyDescent="0.15">
      <c r="A142" s="37" t="s">
        <v>131</v>
      </c>
      <c r="B142" s="10">
        <v>1980</v>
      </c>
      <c r="C142" s="2" t="s">
        <v>885</v>
      </c>
      <c r="D142" s="2" t="s">
        <v>885</v>
      </c>
      <c r="E142" s="2" t="s">
        <v>885</v>
      </c>
      <c r="F142" s="2" t="s">
        <v>885</v>
      </c>
      <c r="G142" s="2" t="s">
        <v>885</v>
      </c>
      <c r="H142" s="2" t="s">
        <v>885</v>
      </c>
      <c r="I142" s="2" t="s">
        <v>885</v>
      </c>
      <c r="J142" s="2" t="s">
        <v>885</v>
      </c>
      <c r="K142" s="4" t="s">
        <v>885</v>
      </c>
      <c r="L142" s="9" t="s">
        <v>131</v>
      </c>
      <c r="M142" s="123" t="s">
        <v>131</v>
      </c>
      <c r="N142" s="19" t="s">
        <v>131</v>
      </c>
      <c r="O142" s="19" t="s">
        <v>131</v>
      </c>
      <c r="P142" s="19" t="s">
        <v>131</v>
      </c>
      <c r="Q142" s="19" t="s">
        <v>131</v>
      </c>
      <c r="R142" s="19" t="s">
        <v>131</v>
      </c>
      <c r="S142" s="6" t="s">
        <v>131</v>
      </c>
      <c r="T142" s="28" t="s">
        <v>1162</v>
      </c>
    </row>
    <row r="143" spans="1:20" x14ac:dyDescent="0.15">
      <c r="A143" s="37" t="s">
        <v>132</v>
      </c>
      <c r="B143" s="10">
        <v>1980</v>
      </c>
      <c r="C143" s="2" t="s">
        <v>885</v>
      </c>
      <c r="D143" s="2" t="s">
        <v>885</v>
      </c>
      <c r="E143" s="2" t="s">
        <v>885</v>
      </c>
      <c r="F143" s="2" t="s">
        <v>885</v>
      </c>
      <c r="G143" s="2" t="s">
        <v>885</v>
      </c>
      <c r="H143" s="2" t="s">
        <v>885</v>
      </c>
      <c r="I143" s="2" t="s">
        <v>885</v>
      </c>
      <c r="J143" s="2" t="s">
        <v>885</v>
      </c>
      <c r="K143" s="4" t="s">
        <v>885</v>
      </c>
      <c r="L143" s="9" t="s">
        <v>132</v>
      </c>
      <c r="M143" s="123" t="s">
        <v>132</v>
      </c>
      <c r="N143" s="19" t="s">
        <v>132</v>
      </c>
      <c r="O143" s="19" t="s">
        <v>132</v>
      </c>
      <c r="P143" s="19" t="s">
        <v>132</v>
      </c>
      <c r="Q143" s="19" t="s">
        <v>132</v>
      </c>
      <c r="R143" s="19" t="s">
        <v>132</v>
      </c>
      <c r="S143" s="6" t="s">
        <v>132</v>
      </c>
      <c r="T143" s="28" t="s">
        <v>1162</v>
      </c>
    </row>
    <row r="144" spans="1:20" x14ac:dyDescent="0.15">
      <c r="A144" s="37" t="s">
        <v>655</v>
      </c>
      <c r="B144" s="77"/>
      <c r="C144" s="2" t="s">
        <v>886</v>
      </c>
      <c r="D144" s="2"/>
      <c r="E144" s="2"/>
      <c r="F144" s="2"/>
      <c r="G144" s="2"/>
      <c r="H144" s="2"/>
      <c r="I144" s="2"/>
      <c r="J144" s="2"/>
      <c r="K144" s="4"/>
      <c r="L144" s="9"/>
      <c r="M144" s="123"/>
      <c r="N144" s="19"/>
      <c r="O144" s="19"/>
      <c r="P144" s="19"/>
      <c r="Q144" s="19"/>
      <c r="R144" s="19"/>
      <c r="S144" s="6"/>
      <c r="T144" s="27" t="s">
        <v>1162</v>
      </c>
    </row>
    <row r="145" spans="1:20" x14ac:dyDescent="0.15">
      <c r="A145" s="37" t="s">
        <v>133</v>
      </c>
      <c r="B145" s="10">
        <v>1980</v>
      </c>
      <c r="C145" s="2" t="s">
        <v>885</v>
      </c>
      <c r="D145" s="2" t="s">
        <v>885</v>
      </c>
      <c r="E145" s="2" t="s">
        <v>885</v>
      </c>
      <c r="F145" s="2" t="s">
        <v>885</v>
      </c>
      <c r="G145" s="2" t="s">
        <v>885</v>
      </c>
      <c r="H145" s="2" t="s">
        <v>885</v>
      </c>
      <c r="I145" s="2" t="s">
        <v>885</v>
      </c>
      <c r="J145" s="2" t="s">
        <v>885</v>
      </c>
      <c r="K145" s="4" t="s">
        <v>885</v>
      </c>
      <c r="L145" s="9" t="s">
        <v>133</v>
      </c>
      <c r="M145" s="123" t="s">
        <v>133</v>
      </c>
      <c r="N145" s="19" t="s">
        <v>133</v>
      </c>
      <c r="O145" s="19" t="s">
        <v>133</v>
      </c>
      <c r="P145" s="19" t="s">
        <v>133</v>
      </c>
      <c r="Q145" s="19" t="s">
        <v>133</v>
      </c>
      <c r="R145" s="19" t="s">
        <v>133</v>
      </c>
      <c r="S145" s="6" t="s">
        <v>133</v>
      </c>
      <c r="T145" s="27" t="s">
        <v>1162</v>
      </c>
    </row>
    <row r="146" spans="1:20" x14ac:dyDescent="0.15">
      <c r="A146" s="37" t="s">
        <v>135</v>
      </c>
      <c r="B146" s="10">
        <v>1980</v>
      </c>
      <c r="C146" s="2" t="s">
        <v>885</v>
      </c>
      <c r="D146" s="2" t="s">
        <v>885</v>
      </c>
      <c r="E146" s="2" t="s">
        <v>885</v>
      </c>
      <c r="F146" s="2" t="s">
        <v>885</v>
      </c>
      <c r="G146" s="2" t="s">
        <v>885</v>
      </c>
      <c r="H146" s="2" t="s">
        <v>885</v>
      </c>
      <c r="I146" s="2" t="s">
        <v>885</v>
      </c>
      <c r="J146" s="2" t="s">
        <v>885</v>
      </c>
      <c r="K146" s="4" t="s">
        <v>885</v>
      </c>
      <c r="L146" s="9" t="s">
        <v>135</v>
      </c>
      <c r="M146" s="123" t="s">
        <v>135</v>
      </c>
      <c r="N146" s="19" t="s">
        <v>135</v>
      </c>
      <c r="O146" s="19" t="s">
        <v>135</v>
      </c>
      <c r="P146" s="19" t="s">
        <v>135</v>
      </c>
      <c r="Q146" s="19" t="s">
        <v>135</v>
      </c>
      <c r="R146" s="19" t="s">
        <v>135</v>
      </c>
      <c r="S146" s="6" t="s">
        <v>135</v>
      </c>
      <c r="T146" s="27" t="s">
        <v>1162</v>
      </c>
    </row>
    <row r="147" spans="1:20" x14ac:dyDescent="0.15">
      <c r="A147" s="37" t="s">
        <v>136</v>
      </c>
      <c r="B147" s="10">
        <v>1985</v>
      </c>
      <c r="C147" s="2" t="s">
        <v>885</v>
      </c>
      <c r="D147" s="2" t="s">
        <v>885</v>
      </c>
      <c r="E147" s="2" t="s">
        <v>885</v>
      </c>
      <c r="F147" s="2" t="s">
        <v>885</v>
      </c>
      <c r="G147" s="2" t="s">
        <v>885</v>
      </c>
      <c r="H147" s="2" t="s">
        <v>885</v>
      </c>
      <c r="I147" s="2" t="s">
        <v>885</v>
      </c>
      <c r="J147" s="2" t="s">
        <v>889</v>
      </c>
      <c r="K147" s="4"/>
      <c r="L147" s="9" t="s">
        <v>136</v>
      </c>
      <c r="M147" s="123" t="s">
        <v>136</v>
      </c>
      <c r="N147" s="19" t="s">
        <v>136</v>
      </c>
      <c r="O147" s="19" t="s">
        <v>136</v>
      </c>
      <c r="P147" s="19" t="s">
        <v>136</v>
      </c>
      <c r="Q147" s="19" t="s">
        <v>136</v>
      </c>
      <c r="R147" s="19" t="s">
        <v>136</v>
      </c>
      <c r="S147" s="6"/>
      <c r="T147" s="27" t="s">
        <v>1162</v>
      </c>
    </row>
    <row r="148" spans="1:20" x14ac:dyDescent="0.15">
      <c r="A148" s="37" t="s">
        <v>656</v>
      </c>
      <c r="B148" s="77"/>
      <c r="C148" s="2" t="s">
        <v>886</v>
      </c>
      <c r="D148" s="2"/>
      <c r="E148" s="2"/>
      <c r="F148" s="2"/>
      <c r="G148" s="2"/>
      <c r="H148" s="2"/>
      <c r="I148" s="2"/>
      <c r="J148" s="2"/>
      <c r="K148" s="4"/>
      <c r="L148" s="9"/>
      <c r="M148" s="123"/>
      <c r="N148" s="19"/>
      <c r="O148" s="19"/>
      <c r="P148" s="19"/>
      <c r="Q148" s="19"/>
      <c r="R148" s="19"/>
      <c r="S148" s="6"/>
      <c r="T148" s="27" t="s">
        <v>1162</v>
      </c>
    </row>
    <row r="149" spans="1:20" x14ac:dyDescent="0.15">
      <c r="A149" s="37" t="s">
        <v>657</v>
      </c>
      <c r="B149" s="77"/>
      <c r="C149" s="2" t="s">
        <v>886</v>
      </c>
      <c r="D149" s="2"/>
      <c r="E149" s="2"/>
      <c r="F149" s="2"/>
      <c r="G149" s="2"/>
      <c r="H149" s="2"/>
      <c r="I149" s="2"/>
      <c r="J149" s="2"/>
      <c r="K149" s="4"/>
      <c r="L149" s="9"/>
      <c r="M149" s="123"/>
      <c r="N149" s="19"/>
      <c r="O149" s="19"/>
      <c r="P149" s="19"/>
      <c r="Q149" s="19"/>
      <c r="R149" s="19"/>
      <c r="S149" s="6"/>
      <c r="T149" s="27" t="s">
        <v>1162</v>
      </c>
    </row>
    <row r="150" spans="1:20" x14ac:dyDescent="0.15">
      <c r="A150" s="37" t="s">
        <v>137</v>
      </c>
      <c r="B150" s="10">
        <v>1985</v>
      </c>
      <c r="C150" s="2" t="s">
        <v>885</v>
      </c>
      <c r="D150" s="2" t="s">
        <v>885</v>
      </c>
      <c r="E150" s="2" t="s">
        <v>885</v>
      </c>
      <c r="F150" s="2" t="s">
        <v>885</v>
      </c>
      <c r="G150" s="2" t="s">
        <v>885</v>
      </c>
      <c r="H150" s="2" t="s">
        <v>885</v>
      </c>
      <c r="I150" s="2" t="s">
        <v>885</v>
      </c>
      <c r="J150" s="2" t="s">
        <v>889</v>
      </c>
      <c r="K150" s="4"/>
      <c r="L150" s="9" t="s">
        <v>137</v>
      </c>
      <c r="M150" s="123" t="s">
        <v>137</v>
      </c>
      <c r="N150" s="19" t="s">
        <v>137</v>
      </c>
      <c r="O150" s="19" t="s">
        <v>137</v>
      </c>
      <c r="P150" s="19" t="s">
        <v>137</v>
      </c>
      <c r="Q150" s="19" t="s">
        <v>137</v>
      </c>
      <c r="R150" s="19" t="s">
        <v>137</v>
      </c>
      <c r="S150" s="6"/>
      <c r="T150" s="27" t="s">
        <v>1162</v>
      </c>
    </row>
    <row r="151" spans="1:20" x14ac:dyDescent="0.15">
      <c r="A151" s="37" t="s">
        <v>138</v>
      </c>
      <c r="B151" s="10">
        <v>1980</v>
      </c>
      <c r="C151" s="2" t="s">
        <v>885</v>
      </c>
      <c r="D151" s="2" t="s">
        <v>885</v>
      </c>
      <c r="E151" s="2" t="s">
        <v>885</v>
      </c>
      <c r="F151" s="2" t="s">
        <v>885</v>
      </c>
      <c r="G151" s="2" t="s">
        <v>885</v>
      </c>
      <c r="H151" s="2" t="s">
        <v>885</v>
      </c>
      <c r="I151" s="2" t="s">
        <v>885</v>
      </c>
      <c r="J151" s="2" t="s">
        <v>885</v>
      </c>
      <c r="K151" s="4" t="s">
        <v>885</v>
      </c>
      <c r="L151" s="9" t="s">
        <v>138</v>
      </c>
      <c r="M151" s="123" t="s">
        <v>138</v>
      </c>
      <c r="N151" s="19" t="s">
        <v>138</v>
      </c>
      <c r="O151" s="19" t="s">
        <v>138</v>
      </c>
      <c r="P151" s="19" t="s">
        <v>138</v>
      </c>
      <c r="Q151" s="19" t="s">
        <v>138</v>
      </c>
      <c r="R151" s="19" t="s">
        <v>138</v>
      </c>
      <c r="S151" s="6" t="s">
        <v>138</v>
      </c>
      <c r="T151" s="27" t="s">
        <v>1162</v>
      </c>
    </row>
    <row r="152" spans="1:20" x14ac:dyDescent="0.15">
      <c r="A152" s="37" t="s">
        <v>139</v>
      </c>
      <c r="B152" s="10">
        <v>1985</v>
      </c>
      <c r="C152" s="2" t="s">
        <v>885</v>
      </c>
      <c r="D152" s="2" t="s">
        <v>885</v>
      </c>
      <c r="E152" s="2" t="s">
        <v>885</v>
      </c>
      <c r="F152" s="2" t="s">
        <v>885</v>
      </c>
      <c r="G152" s="2" t="s">
        <v>885</v>
      </c>
      <c r="H152" s="2" t="s">
        <v>885</v>
      </c>
      <c r="I152" s="2" t="s">
        <v>885</v>
      </c>
      <c r="J152" s="2" t="s">
        <v>889</v>
      </c>
      <c r="K152" s="4"/>
      <c r="L152" s="9" t="s">
        <v>139</v>
      </c>
      <c r="M152" s="123" t="s">
        <v>139</v>
      </c>
      <c r="N152" s="19" t="s">
        <v>139</v>
      </c>
      <c r="O152" s="19" t="s">
        <v>139</v>
      </c>
      <c r="P152" s="19" t="s">
        <v>139</v>
      </c>
      <c r="Q152" s="19" t="s">
        <v>139</v>
      </c>
      <c r="R152" s="19" t="s">
        <v>139</v>
      </c>
      <c r="S152" s="6"/>
      <c r="T152" s="27" t="s">
        <v>1162</v>
      </c>
    </row>
    <row r="153" spans="1:20" x14ac:dyDescent="0.15">
      <c r="A153" s="37" t="s">
        <v>441</v>
      </c>
      <c r="B153" s="77"/>
      <c r="C153" s="2" t="s">
        <v>886</v>
      </c>
      <c r="D153" s="2"/>
      <c r="E153" s="2"/>
      <c r="F153" s="2"/>
      <c r="G153" s="2"/>
      <c r="H153" s="2"/>
      <c r="I153" s="2"/>
      <c r="J153" s="2"/>
      <c r="K153" s="4"/>
      <c r="L153" s="9"/>
      <c r="M153" s="123"/>
      <c r="N153" s="19"/>
      <c r="O153" s="19"/>
      <c r="P153" s="19"/>
      <c r="Q153" s="19"/>
      <c r="R153" s="19"/>
      <c r="S153" s="6"/>
      <c r="T153" s="27" t="s">
        <v>1162</v>
      </c>
    </row>
    <row r="154" spans="1:20" x14ac:dyDescent="0.15">
      <c r="A154" s="37" t="s">
        <v>153</v>
      </c>
      <c r="B154" s="10">
        <v>1980</v>
      </c>
      <c r="C154" s="2" t="s">
        <v>885</v>
      </c>
      <c r="D154" s="2" t="s">
        <v>885</v>
      </c>
      <c r="E154" s="2" t="s">
        <v>885</v>
      </c>
      <c r="F154" s="2" t="s">
        <v>888</v>
      </c>
      <c r="G154" s="2" t="s">
        <v>885</v>
      </c>
      <c r="H154" s="2" t="s">
        <v>885</v>
      </c>
      <c r="I154" s="2" t="s">
        <v>885</v>
      </c>
      <c r="J154" s="2" t="s">
        <v>885</v>
      </c>
      <c r="K154" s="4" t="s">
        <v>885</v>
      </c>
      <c r="L154" s="9" t="s">
        <v>153</v>
      </c>
      <c r="M154" s="123" t="s">
        <v>153</v>
      </c>
      <c r="N154" s="19" t="s">
        <v>153</v>
      </c>
      <c r="O154" s="19" t="s">
        <v>911</v>
      </c>
      <c r="P154" s="19" t="s">
        <v>911</v>
      </c>
      <c r="Q154" s="19" t="s">
        <v>911</v>
      </c>
      <c r="R154" s="19" t="s">
        <v>911</v>
      </c>
      <c r="S154" s="6" t="s">
        <v>911</v>
      </c>
      <c r="T154" s="27" t="s">
        <v>1162</v>
      </c>
    </row>
    <row r="155" spans="1:20" x14ac:dyDescent="0.15">
      <c r="A155" s="37" t="s">
        <v>154</v>
      </c>
      <c r="B155" s="10">
        <v>1980</v>
      </c>
      <c r="C155" s="2" t="s">
        <v>885</v>
      </c>
      <c r="D155" s="2" t="s">
        <v>885</v>
      </c>
      <c r="E155" s="2" t="s">
        <v>885</v>
      </c>
      <c r="F155" s="2" t="s">
        <v>885</v>
      </c>
      <c r="G155" s="2" t="s">
        <v>885</v>
      </c>
      <c r="H155" s="2" t="s">
        <v>885</v>
      </c>
      <c r="I155" s="2" t="s">
        <v>885</v>
      </c>
      <c r="J155" s="2" t="s">
        <v>885</v>
      </c>
      <c r="K155" s="4" t="s">
        <v>885</v>
      </c>
      <c r="L155" s="9" t="s">
        <v>154</v>
      </c>
      <c r="M155" s="123" t="s">
        <v>154</v>
      </c>
      <c r="N155" s="19" t="s">
        <v>154</v>
      </c>
      <c r="O155" s="19" t="s">
        <v>154</v>
      </c>
      <c r="P155" s="19" t="s">
        <v>154</v>
      </c>
      <c r="Q155" s="19" t="s">
        <v>154</v>
      </c>
      <c r="R155" s="19" t="s">
        <v>154</v>
      </c>
      <c r="S155" s="6" t="s">
        <v>154</v>
      </c>
      <c r="T155" s="27" t="s">
        <v>1162</v>
      </c>
    </row>
    <row r="156" spans="1:20" x14ac:dyDescent="0.15">
      <c r="A156" s="37" t="s">
        <v>658</v>
      </c>
      <c r="B156" s="77"/>
      <c r="C156" s="2" t="s">
        <v>886</v>
      </c>
      <c r="D156" s="2"/>
      <c r="E156" s="2"/>
      <c r="F156" s="2"/>
      <c r="G156" s="2"/>
      <c r="H156" s="2"/>
      <c r="I156" s="2"/>
      <c r="J156" s="2"/>
      <c r="K156" s="4"/>
      <c r="L156" s="9"/>
      <c r="M156" s="123"/>
      <c r="N156" s="19"/>
      <c r="O156" s="19"/>
      <c r="P156" s="19"/>
      <c r="Q156" s="19"/>
      <c r="R156" s="19"/>
      <c r="S156" s="6"/>
      <c r="T156" s="27" t="s">
        <v>1162</v>
      </c>
    </row>
    <row r="157" spans="1:20" x14ac:dyDescent="0.15">
      <c r="A157" s="37" t="s">
        <v>443</v>
      </c>
      <c r="B157" s="77"/>
      <c r="C157" s="2" t="s">
        <v>886</v>
      </c>
      <c r="D157" s="2"/>
      <c r="E157" s="2"/>
      <c r="F157" s="2"/>
      <c r="G157" s="2"/>
      <c r="H157" s="2"/>
      <c r="I157" s="2"/>
      <c r="J157" s="2"/>
      <c r="K157" s="4"/>
      <c r="L157" s="9"/>
      <c r="M157" s="123"/>
      <c r="N157" s="19"/>
      <c r="O157" s="19"/>
      <c r="P157" s="19"/>
      <c r="Q157" s="19"/>
      <c r="R157" s="19"/>
      <c r="S157" s="6"/>
      <c r="T157" s="27" t="s">
        <v>1162</v>
      </c>
    </row>
    <row r="158" spans="1:20" x14ac:dyDescent="0.15">
      <c r="A158" s="37" t="s">
        <v>143</v>
      </c>
      <c r="B158" s="77"/>
      <c r="C158" s="2" t="s">
        <v>886</v>
      </c>
      <c r="D158" s="2"/>
      <c r="E158" s="2"/>
      <c r="F158" s="2"/>
      <c r="G158" s="2"/>
      <c r="H158" s="2"/>
      <c r="I158" s="2"/>
      <c r="J158" s="2"/>
      <c r="K158" s="4"/>
      <c r="L158" s="9"/>
      <c r="M158" s="123"/>
      <c r="N158" s="19"/>
      <c r="O158" s="19"/>
      <c r="P158" s="19"/>
      <c r="Q158" s="19"/>
      <c r="R158" s="19"/>
      <c r="S158" s="6"/>
      <c r="T158" s="27" t="s">
        <v>1162</v>
      </c>
    </row>
    <row r="159" spans="1:20" x14ac:dyDescent="0.15">
      <c r="A159" s="37" t="s">
        <v>144</v>
      </c>
      <c r="B159" s="10">
        <v>1980</v>
      </c>
      <c r="C159" s="2" t="s">
        <v>885</v>
      </c>
      <c r="D159" s="2" t="s">
        <v>885</v>
      </c>
      <c r="E159" s="2" t="s">
        <v>885</v>
      </c>
      <c r="F159" s="2" t="s">
        <v>885</v>
      </c>
      <c r="G159" s="2" t="s">
        <v>885</v>
      </c>
      <c r="H159" s="2" t="s">
        <v>885</v>
      </c>
      <c r="I159" s="2" t="s">
        <v>885</v>
      </c>
      <c r="J159" s="2" t="s">
        <v>885</v>
      </c>
      <c r="K159" s="4" t="s">
        <v>885</v>
      </c>
      <c r="L159" s="9" t="s">
        <v>144</v>
      </c>
      <c r="M159" s="123" t="s">
        <v>144</v>
      </c>
      <c r="N159" s="19" t="s">
        <v>144</v>
      </c>
      <c r="O159" s="19" t="s">
        <v>144</v>
      </c>
      <c r="P159" s="19" t="s">
        <v>144</v>
      </c>
      <c r="Q159" s="19" t="s">
        <v>144</v>
      </c>
      <c r="R159" s="19" t="s">
        <v>144</v>
      </c>
      <c r="S159" s="6" t="s">
        <v>144</v>
      </c>
      <c r="T159" s="27" t="s">
        <v>1162</v>
      </c>
    </row>
    <row r="160" spans="1:20" x14ac:dyDescent="0.15">
      <c r="A160" s="37" t="s">
        <v>145</v>
      </c>
      <c r="B160" s="10">
        <v>1980</v>
      </c>
      <c r="C160" s="2" t="s">
        <v>885</v>
      </c>
      <c r="D160" s="2" t="s">
        <v>885</v>
      </c>
      <c r="E160" s="2" t="s">
        <v>885</v>
      </c>
      <c r="F160" s="2" t="s">
        <v>885</v>
      </c>
      <c r="G160" s="2" t="s">
        <v>885</v>
      </c>
      <c r="H160" s="2" t="s">
        <v>885</v>
      </c>
      <c r="I160" s="2" t="s">
        <v>885</v>
      </c>
      <c r="J160" s="2" t="s">
        <v>885</v>
      </c>
      <c r="K160" s="4" t="s">
        <v>885</v>
      </c>
      <c r="L160" s="9" t="s">
        <v>145</v>
      </c>
      <c r="M160" s="123" t="s">
        <v>145</v>
      </c>
      <c r="N160" s="19" t="s">
        <v>145</v>
      </c>
      <c r="O160" s="19" t="s">
        <v>145</v>
      </c>
      <c r="P160" s="19" t="s">
        <v>145</v>
      </c>
      <c r="Q160" s="19" t="s">
        <v>145</v>
      </c>
      <c r="R160" s="19" t="s">
        <v>145</v>
      </c>
      <c r="S160" s="6" t="s">
        <v>145</v>
      </c>
      <c r="T160" s="27" t="s">
        <v>1162</v>
      </c>
    </row>
    <row r="161" spans="1:20" x14ac:dyDescent="0.15">
      <c r="A161" s="37" t="s">
        <v>148</v>
      </c>
      <c r="B161" s="10">
        <v>2000</v>
      </c>
      <c r="C161" s="2" t="s">
        <v>885</v>
      </c>
      <c r="D161" s="2" t="s">
        <v>885</v>
      </c>
      <c r="E161" s="2" t="s">
        <v>885</v>
      </c>
      <c r="F161" s="2" t="s">
        <v>885</v>
      </c>
      <c r="G161" s="2" t="s">
        <v>889</v>
      </c>
      <c r="H161" s="2"/>
      <c r="I161" s="2"/>
      <c r="J161" s="2"/>
      <c r="K161" s="4"/>
      <c r="L161" s="9" t="s">
        <v>148</v>
      </c>
      <c r="M161" s="123" t="s">
        <v>148</v>
      </c>
      <c r="N161" s="19" t="s">
        <v>148</v>
      </c>
      <c r="O161" s="19" t="s">
        <v>148</v>
      </c>
      <c r="P161" s="19"/>
      <c r="Q161" s="19"/>
      <c r="R161" s="19"/>
      <c r="S161" s="6"/>
      <c r="T161" s="27" t="s">
        <v>1162</v>
      </c>
    </row>
    <row r="162" spans="1:20" x14ac:dyDescent="0.15">
      <c r="A162" s="37" t="s">
        <v>150</v>
      </c>
      <c r="B162" s="10">
        <v>1990</v>
      </c>
      <c r="C162" s="2" t="s">
        <v>885</v>
      </c>
      <c r="D162" s="2" t="s">
        <v>885</v>
      </c>
      <c r="E162" s="2" t="s">
        <v>885</v>
      </c>
      <c r="F162" s="2" t="s">
        <v>885</v>
      </c>
      <c r="G162" s="2" t="s">
        <v>885</v>
      </c>
      <c r="H162" s="2" t="s">
        <v>885</v>
      </c>
      <c r="I162" s="2" t="s">
        <v>889</v>
      </c>
      <c r="J162" s="2"/>
      <c r="K162" s="4"/>
      <c r="L162" s="9" t="s">
        <v>150</v>
      </c>
      <c r="M162" s="123" t="s">
        <v>150</v>
      </c>
      <c r="N162" s="19" t="s">
        <v>150</v>
      </c>
      <c r="O162" s="19" t="s">
        <v>150</v>
      </c>
      <c r="P162" s="19" t="s">
        <v>150</v>
      </c>
      <c r="Q162" s="19" t="s">
        <v>150</v>
      </c>
      <c r="R162" s="19"/>
      <c r="S162" s="6"/>
      <c r="T162" s="27" t="s">
        <v>1162</v>
      </c>
    </row>
    <row r="163" spans="1:20" x14ac:dyDescent="0.15">
      <c r="A163" s="37" t="s">
        <v>152</v>
      </c>
      <c r="B163" s="10">
        <v>1990</v>
      </c>
      <c r="C163" s="2" t="s">
        <v>885</v>
      </c>
      <c r="D163" s="2" t="s">
        <v>885</v>
      </c>
      <c r="E163" s="2" t="s">
        <v>885</v>
      </c>
      <c r="F163" s="2" t="s">
        <v>885</v>
      </c>
      <c r="G163" s="2" t="s">
        <v>885</v>
      </c>
      <c r="H163" s="2" t="s">
        <v>885</v>
      </c>
      <c r="I163" s="2" t="s">
        <v>889</v>
      </c>
      <c r="J163" s="2"/>
      <c r="K163" s="4"/>
      <c r="L163" s="9" t="s">
        <v>152</v>
      </c>
      <c r="M163" s="123" t="s">
        <v>152</v>
      </c>
      <c r="N163" s="19" t="s">
        <v>152</v>
      </c>
      <c r="O163" s="19" t="s">
        <v>152</v>
      </c>
      <c r="P163" s="19" t="s">
        <v>152</v>
      </c>
      <c r="Q163" s="19" t="s">
        <v>152</v>
      </c>
      <c r="R163" s="19"/>
      <c r="S163" s="6"/>
      <c r="T163" s="27" t="s">
        <v>1162</v>
      </c>
    </row>
    <row r="164" spans="1:20" x14ac:dyDescent="0.15">
      <c r="A164" s="37" t="s">
        <v>519</v>
      </c>
      <c r="B164" s="10">
        <v>2010</v>
      </c>
      <c r="C164" s="2" t="s">
        <v>885</v>
      </c>
      <c r="D164" s="2" t="s">
        <v>885</v>
      </c>
      <c r="E164" s="2" t="s">
        <v>889</v>
      </c>
      <c r="F164" s="2"/>
      <c r="G164" s="2"/>
      <c r="H164" s="2"/>
      <c r="I164" s="2"/>
      <c r="J164" s="2"/>
      <c r="K164" s="4"/>
      <c r="L164" s="9" t="s">
        <v>519</v>
      </c>
      <c r="M164" s="123" t="s">
        <v>519</v>
      </c>
      <c r="N164" s="19"/>
      <c r="O164" s="19"/>
      <c r="P164" s="19"/>
      <c r="Q164" s="19"/>
      <c r="R164" s="19"/>
      <c r="S164" s="6"/>
      <c r="T164" s="27" t="s">
        <v>1162</v>
      </c>
    </row>
    <row r="165" spans="1:20" x14ac:dyDescent="0.15">
      <c r="A165" s="37" t="s">
        <v>146</v>
      </c>
      <c r="B165" s="10">
        <v>1980</v>
      </c>
      <c r="C165" s="2" t="s">
        <v>885</v>
      </c>
      <c r="D165" s="2" t="s">
        <v>885</v>
      </c>
      <c r="E165" s="2" t="s">
        <v>885</v>
      </c>
      <c r="F165" s="2" t="s">
        <v>885</v>
      </c>
      <c r="G165" s="2" t="s">
        <v>885</v>
      </c>
      <c r="H165" s="2" t="s">
        <v>885</v>
      </c>
      <c r="I165" s="2" t="s">
        <v>885</v>
      </c>
      <c r="J165" s="2" t="s">
        <v>885</v>
      </c>
      <c r="K165" s="4" t="s">
        <v>885</v>
      </c>
      <c r="L165" s="9" t="s">
        <v>146</v>
      </c>
      <c r="M165" s="123" t="s">
        <v>146</v>
      </c>
      <c r="N165" s="19" t="s">
        <v>146</v>
      </c>
      <c r="O165" s="19" t="s">
        <v>146</v>
      </c>
      <c r="P165" s="19" t="s">
        <v>146</v>
      </c>
      <c r="Q165" s="19" t="s">
        <v>146</v>
      </c>
      <c r="R165" s="19" t="s">
        <v>146</v>
      </c>
      <c r="S165" s="6" t="s">
        <v>146</v>
      </c>
      <c r="T165" s="27" t="s">
        <v>1162</v>
      </c>
    </row>
    <row r="166" spans="1:20" x14ac:dyDescent="0.15">
      <c r="A166" s="37" t="s">
        <v>149</v>
      </c>
      <c r="B166" s="10">
        <v>2000</v>
      </c>
      <c r="C166" s="2" t="s">
        <v>885</v>
      </c>
      <c r="D166" s="2" t="s">
        <v>885</v>
      </c>
      <c r="E166" s="2" t="s">
        <v>885</v>
      </c>
      <c r="F166" s="2" t="s">
        <v>885</v>
      </c>
      <c r="G166" s="2" t="s">
        <v>889</v>
      </c>
      <c r="H166" s="2"/>
      <c r="I166" s="2"/>
      <c r="J166" s="2"/>
      <c r="K166" s="4"/>
      <c r="L166" s="9" t="s">
        <v>149</v>
      </c>
      <c r="M166" s="123" t="s">
        <v>149</v>
      </c>
      <c r="N166" s="19" t="s">
        <v>149</v>
      </c>
      <c r="O166" s="19" t="s">
        <v>149</v>
      </c>
      <c r="P166" s="19"/>
      <c r="Q166" s="19"/>
      <c r="R166" s="19"/>
      <c r="S166" s="6"/>
      <c r="T166" s="27" t="s">
        <v>1162</v>
      </c>
    </row>
    <row r="167" spans="1:20" x14ac:dyDescent="0.15">
      <c r="A167" s="37" t="s">
        <v>659</v>
      </c>
      <c r="B167" s="10">
        <v>2010</v>
      </c>
      <c r="C167" s="2" t="s">
        <v>887</v>
      </c>
      <c r="D167" s="2" t="s">
        <v>892</v>
      </c>
      <c r="E167" s="2" t="s">
        <v>886</v>
      </c>
      <c r="F167" s="2"/>
      <c r="G167" s="2"/>
      <c r="H167" s="2"/>
      <c r="I167" s="2"/>
      <c r="J167" s="2"/>
      <c r="K167" s="4"/>
      <c r="L167" s="9" t="s">
        <v>588</v>
      </c>
      <c r="M167" s="123" t="s">
        <v>912</v>
      </c>
      <c r="N167" s="19"/>
      <c r="O167" s="19"/>
      <c r="P167" s="19"/>
      <c r="Q167" s="19"/>
      <c r="R167" s="19"/>
      <c r="S167" s="6"/>
      <c r="T167" s="27" t="s">
        <v>1162</v>
      </c>
    </row>
    <row r="168" spans="1:20" x14ac:dyDescent="0.15">
      <c r="A168" s="87" t="s">
        <v>660</v>
      </c>
      <c r="B168" s="88">
        <v>1980</v>
      </c>
      <c r="C168" s="89" t="s">
        <v>886</v>
      </c>
      <c r="D168" s="89" t="s">
        <v>897</v>
      </c>
      <c r="E168" s="89" t="s">
        <v>897</v>
      </c>
      <c r="F168" s="89" t="s">
        <v>897</v>
      </c>
      <c r="G168" s="89" t="s">
        <v>897</v>
      </c>
      <c r="H168" s="89" t="s">
        <v>897</v>
      </c>
      <c r="I168" s="89" t="s">
        <v>897</v>
      </c>
      <c r="J168" s="89" t="s">
        <v>897</v>
      </c>
      <c r="K168" s="90" t="s">
        <v>897</v>
      </c>
      <c r="L168" s="91" t="s">
        <v>1069</v>
      </c>
      <c r="M168" s="124" t="s">
        <v>1095</v>
      </c>
      <c r="N168" s="92" t="s">
        <v>1095</v>
      </c>
      <c r="O168" s="92" t="s">
        <v>1096</v>
      </c>
      <c r="P168" s="92" t="s">
        <v>1121</v>
      </c>
      <c r="Q168" s="92" t="s">
        <v>1121</v>
      </c>
      <c r="R168" s="92" t="s">
        <v>1121</v>
      </c>
      <c r="S168" s="93" t="s">
        <v>1121</v>
      </c>
      <c r="T168" s="94" t="s">
        <v>1162</v>
      </c>
    </row>
    <row r="169" spans="1:20" x14ac:dyDescent="0.15">
      <c r="A169" s="98"/>
      <c r="B169" s="95"/>
      <c r="C169" s="96"/>
      <c r="D169" s="96"/>
      <c r="E169" s="96"/>
      <c r="F169" s="96"/>
      <c r="G169" s="96"/>
      <c r="H169" s="96"/>
      <c r="I169" s="96"/>
      <c r="J169" s="96"/>
      <c r="K169" s="97"/>
      <c r="L169" s="99" t="s">
        <v>1070</v>
      </c>
      <c r="M169" s="126" t="s">
        <v>1096</v>
      </c>
      <c r="N169" s="100" t="s">
        <v>1096</v>
      </c>
      <c r="O169" s="100" t="s">
        <v>1097</v>
      </c>
      <c r="P169" s="100" t="s">
        <v>1098</v>
      </c>
      <c r="Q169" s="100" t="s">
        <v>1098</v>
      </c>
      <c r="R169" s="100" t="s">
        <v>1098</v>
      </c>
      <c r="S169" s="101" t="s">
        <v>1135</v>
      </c>
      <c r="T169" s="102"/>
    </row>
    <row r="170" spans="1:20" x14ac:dyDescent="0.15">
      <c r="A170" s="98"/>
      <c r="B170" s="95"/>
      <c r="C170" s="96"/>
      <c r="D170" s="96"/>
      <c r="E170" s="96"/>
      <c r="F170" s="96"/>
      <c r="G170" s="96"/>
      <c r="H170" s="96"/>
      <c r="I170" s="96"/>
      <c r="J170" s="96"/>
      <c r="K170" s="97"/>
      <c r="L170" s="99" t="s">
        <v>1071</v>
      </c>
      <c r="M170" s="126" t="s">
        <v>1097</v>
      </c>
      <c r="N170" s="100" t="s">
        <v>1097</v>
      </c>
      <c r="O170" s="100" t="s">
        <v>1098</v>
      </c>
      <c r="P170" s="100" t="s">
        <v>1070</v>
      </c>
      <c r="Q170" s="100" t="s">
        <v>1070</v>
      </c>
      <c r="R170" s="100" t="s">
        <v>1070</v>
      </c>
      <c r="S170" s="101" t="s">
        <v>1070</v>
      </c>
      <c r="T170" s="102"/>
    </row>
    <row r="171" spans="1:20" x14ac:dyDescent="0.15">
      <c r="A171" s="98"/>
      <c r="B171" s="95"/>
      <c r="C171" s="96"/>
      <c r="D171" s="96"/>
      <c r="E171" s="96"/>
      <c r="F171" s="96"/>
      <c r="G171" s="96"/>
      <c r="H171" s="96"/>
      <c r="I171" s="96"/>
      <c r="J171" s="96"/>
      <c r="K171" s="97"/>
      <c r="L171" s="99" t="s">
        <v>1072</v>
      </c>
      <c r="M171" s="126" t="s">
        <v>1098</v>
      </c>
      <c r="N171" s="100" t="s">
        <v>1098</v>
      </c>
      <c r="O171" s="100" t="s">
        <v>1070</v>
      </c>
      <c r="P171" s="100" t="s">
        <v>1122</v>
      </c>
      <c r="Q171" s="100" t="s">
        <v>1131</v>
      </c>
      <c r="R171" s="100" t="s">
        <v>1131</v>
      </c>
      <c r="S171" s="101" t="s">
        <v>1131</v>
      </c>
      <c r="T171" s="102"/>
    </row>
    <row r="172" spans="1:20" x14ac:dyDescent="0.15">
      <c r="A172" s="98"/>
      <c r="B172" s="95"/>
      <c r="C172" s="96"/>
      <c r="D172" s="96"/>
      <c r="E172" s="96"/>
      <c r="F172" s="96"/>
      <c r="G172" s="96"/>
      <c r="H172" s="96"/>
      <c r="I172" s="96"/>
      <c r="J172" s="96"/>
      <c r="K172" s="97"/>
      <c r="L172" s="99" t="s">
        <v>1073</v>
      </c>
      <c r="M172" s="126" t="s">
        <v>1070</v>
      </c>
      <c r="N172" s="100" t="s">
        <v>1070</v>
      </c>
      <c r="O172" s="100" t="s">
        <v>1099</v>
      </c>
      <c r="P172" s="100" t="s">
        <v>1123</v>
      </c>
      <c r="Q172" s="100" t="s">
        <v>1123</v>
      </c>
      <c r="R172" s="100" t="s">
        <v>1123</v>
      </c>
      <c r="S172" s="101" t="s">
        <v>1123</v>
      </c>
      <c r="T172" s="102"/>
    </row>
    <row r="173" spans="1:20" x14ac:dyDescent="0.15">
      <c r="A173" s="98"/>
      <c r="B173" s="95"/>
      <c r="C173" s="96"/>
      <c r="D173" s="96"/>
      <c r="E173" s="96"/>
      <c r="F173" s="96"/>
      <c r="G173" s="96"/>
      <c r="H173" s="96"/>
      <c r="I173" s="96"/>
      <c r="J173" s="96"/>
      <c r="K173" s="97"/>
      <c r="L173" s="99" t="s">
        <v>1074</v>
      </c>
      <c r="M173" s="126" t="s">
        <v>1099</v>
      </c>
      <c r="N173" s="100" t="s">
        <v>1099</v>
      </c>
      <c r="O173" s="100" t="s">
        <v>1100</v>
      </c>
      <c r="P173" s="100" t="s">
        <v>1124</v>
      </c>
      <c r="Q173" s="100" t="s">
        <v>1124</v>
      </c>
      <c r="R173" s="100" t="s">
        <v>1124</v>
      </c>
      <c r="S173" s="101" t="s">
        <v>1124</v>
      </c>
      <c r="T173" s="102"/>
    </row>
    <row r="174" spans="1:20" x14ac:dyDescent="0.15">
      <c r="A174" s="98"/>
      <c r="B174" s="95"/>
      <c r="C174" s="96"/>
      <c r="D174" s="96"/>
      <c r="E174" s="96"/>
      <c r="F174" s="96"/>
      <c r="G174" s="96"/>
      <c r="H174" s="96"/>
      <c r="I174" s="96"/>
      <c r="J174" s="96"/>
      <c r="K174" s="97"/>
      <c r="L174" s="99" t="s">
        <v>1075</v>
      </c>
      <c r="M174" s="126" t="s">
        <v>1100</v>
      </c>
      <c r="N174" s="100" t="s">
        <v>1100</v>
      </c>
      <c r="O174" s="100" t="s">
        <v>1101</v>
      </c>
      <c r="P174" s="100" t="s">
        <v>1074</v>
      </c>
      <c r="Q174" s="100" t="s">
        <v>1132</v>
      </c>
      <c r="R174" s="100" t="s">
        <v>1132</v>
      </c>
      <c r="S174" s="101" t="s">
        <v>1132</v>
      </c>
      <c r="T174" s="102"/>
    </row>
    <row r="175" spans="1:20" x14ac:dyDescent="0.15">
      <c r="A175" s="98"/>
      <c r="B175" s="95"/>
      <c r="C175" s="96"/>
      <c r="D175" s="96"/>
      <c r="E175" s="96"/>
      <c r="F175" s="96"/>
      <c r="G175" s="96"/>
      <c r="H175" s="96"/>
      <c r="I175" s="96"/>
      <c r="J175" s="96"/>
      <c r="K175" s="97"/>
      <c r="L175" s="99" t="s">
        <v>1076</v>
      </c>
      <c r="M175" s="126" t="s">
        <v>1101</v>
      </c>
      <c r="N175" s="100" t="s">
        <v>1101</v>
      </c>
      <c r="O175" s="100" t="s">
        <v>1102</v>
      </c>
      <c r="P175" s="100" t="s">
        <v>1075</v>
      </c>
      <c r="Q175" s="100" t="s">
        <v>1075</v>
      </c>
      <c r="R175" s="100" t="s">
        <v>1075</v>
      </c>
      <c r="S175" s="101" t="s">
        <v>1075</v>
      </c>
      <c r="T175" s="102"/>
    </row>
    <row r="176" spans="1:20" x14ac:dyDescent="0.15">
      <c r="A176" s="98"/>
      <c r="B176" s="95"/>
      <c r="C176" s="96"/>
      <c r="D176" s="96"/>
      <c r="E176" s="96"/>
      <c r="F176" s="96"/>
      <c r="G176" s="96"/>
      <c r="H176" s="96"/>
      <c r="I176" s="96"/>
      <c r="J176" s="96"/>
      <c r="K176" s="97"/>
      <c r="L176" s="99" t="s">
        <v>1077</v>
      </c>
      <c r="M176" s="126" t="s">
        <v>1102</v>
      </c>
      <c r="N176" s="100" t="s">
        <v>1102</v>
      </c>
      <c r="O176" s="100" t="s">
        <v>1073</v>
      </c>
      <c r="P176" s="100" t="s">
        <v>1077</v>
      </c>
      <c r="Q176" s="100" t="s">
        <v>1077</v>
      </c>
      <c r="R176" s="100" t="s">
        <v>1077</v>
      </c>
      <c r="S176" s="101" t="s">
        <v>1077</v>
      </c>
      <c r="T176" s="102"/>
    </row>
    <row r="177" spans="1:20" x14ac:dyDescent="0.15">
      <c r="A177" s="98"/>
      <c r="B177" s="95"/>
      <c r="C177" s="96"/>
      <c r="D177" s="96"/>
      <c r="E177" s="96"/>
      <c r="F177" s="96"/>
      <c r="G177" s="96"/>
      <c r="H177" s="96"/>
      <c r="I177" s="96"/>
      <c r="J177" s="96"/>
      <c r="K177" s="97"/>
      <c r="L177" s="99" t="s">
        <v>1078</v>
      </c>
      <c r="M177" s="126" t="s">
        <v>1073</v>
      </c>
      <c r="N177" s="100" t="s">
        <v>1073</v>
      </c>
      <c r="O177" s="100" t="s">
        <v>1103</v>
      </c>
      <c r="P177" s="100" t="s">
        <v>1078</v>
      </c>
      <c r="Q177" s="100" t="s">
        <v>1078</v>
      </c>
      <c r="R177" s="100" t="s">
        <v>1078</v>
      </c>
      <c r="S177" s="101" t="s">
        <v>1078</v>
      </c>
      <c r="T177" s="102"/>
    </row>
    <row r="178" spans="1:20" x14ac:dyDescent="0.15">
      <c r="A178" s="98"/>
      <c r="B178" s="95"/>
      <c r="C178" s="96"/>
      <c r="D178" s="96"/>
      <c r="E178" s="96"/>
      <c r="F178" s="96"/>
      <c r="G178" s="96"/>
      <c r="H178" s="96"/>
      <c r="I178" s="96"/>
      <c r="J178" s="96"/>
      <c r="K178" s="97"/>
      <c r="L178" s="99" t="s">
        <v>1079</v>
      </c>
      <c r="M178" s="126" t="s">
        <v>1103</v>
      </c>
      <c r="N178" s="100" t="s">
        <v>1103</v>
      </c>
      <c r="O178" s="100" t="s">
        <v>1075</v>
      </c>
      <c r="P178" s="100" t="s">
        <v>1079</v>
      </c>
      <c r="Q178" s="100" t="s">
        <v>1133</v>
      </c>
      <c r="R178" s="100" t="s">
        <v>1133</v>
      </c>
      <c r="S178" s="101" t="s">
        <v>1133</v>
      </c>
      <c r="T178" s="102"/>
    </row>
    <row r="179" spans="1:20" x14ac:dyDescent="0.15">
      <c r="A179" s="98"/>
      <c r="B179" s="95"/>
      <c r="C179" s="96"/>
      <c r="D179" s="96"/>
      <c r="E179" s="96"/>
      <c r="F179" s="96"/>
      <c r="G179" s="96"/>
      <c r="H179" s="96"/>
      <c r="I179" s="96"/>
      <c r="J179" s="96"/>
      <c r="K179" s="97"/>
      <c r="L179" s="99" t="s">
        <v>1080</v>
      </c>
      <c r="M179" s="126" t="s">
        <v>1075</v>
      </c>
      <c r="N179" s="100" t="s">
        <v>1075</v>
      </c>
      <c r="O179" s="100" t="s">
        <v>1076</v>
      </c>
      <c r="P179" s="100" t="s">
        <v>1125</v>
      </c>
      <c r="Q179" s="100" t="s">
        <v>1125</v>
      </c>
      <c r="R179" s="100" t="s">
        <v>1125</v>
      </c>
      <c r="S179" s="101" t="s">
        <v>1125</v>
      </c>
      <c r="T179" s="102"/>
    </row>
    <row r="180" spans="1:20" x14ac:dyDescent="0.15">
      <c r="A180" s="98"/>
      <c r="B180" s="95"/>
      <c r="C180" s="96"/>
      <c r="D180" s="96"/>
      <c r="E180" s="96"/>
      <c r="F180" s="96"/>
      <c r="G180" s="96"/>
      <c r="H180" s="96"/>
      <c r="I180" s="96"/>
      <c r="J180" s="96"/>
      <c r="K180" s="97"/>
      <c r="L180" s="99" t="s">
        <v>1081</v>
      </c>
      <c r="M180" s="126" t="s">
        <v>1076</v>
      </c>
      <c r="N180" s="100" t="s">
        <v>1076</v>
      </c>
      <c r="O180" s="100" t="s">
        <v>1104</v>
      </c>
      <c r="P180" s="100" t="s">
        <v>1126</v>
      </c>
      <c r="Q180" s="100" t="s">
        <v>1126</v>
      </c>
      <c r="R180" s="100" t="s">
        <v>1126</v>
      </c>
      <c r="S180" s="101" t="s">
        <v>1126</v>
      </c>
      <c r="T180" s="102"/>
    </row>
    <row r="181" spans="1:20" x14ac:dyDescent="0.15">
      <c r="A181" s="98"/>
      <c r="B181" s="95"/>
      <c r="C181" s="96"/>
      <c r="D181" s="96"/>
      <c r="E181" s="96"/>
      <c r="F181" s="96"/>
      <c r="G181" s="96"/>
      <c r="H181" s="96"/>
      <c r="I181" s="96"/>
      <c r="J181" s="96"/>
      <c r="K181" s="97"/>
      <c r="L181" s="99" t="s">
        <v>1082</v>
      </c>
      <c r="M181" s="126" t="s">
        <v>1104</v>
      </c>
      <c r="N181" s="100" t="s">
        <v>1104</v>
      </c>
      <c r="O181" s="100" t="s">
        <v>1105</v>
      </c>
      <c r="P181" s="100" t="s">
        <v>1127</v>
      </c>
      <c r="Q181" s="100" t="s">
        <v>1127</v>
      </c>
      <c r="R181" s="100" t="s">
        <v>1127</v>
      </c>
      <c r="S181" s="101" t="s">
        <v>1136</v>
      </c>
      <c r="T181" s="102"/>
    </row>
    <row r="182" spans="1:20" x14ac:dyDescent="0.15">
      <c r="A182" s="98"/>
      <c r="B182" s="95"/>
      <c r="C182" s="96"/>
      <c r="D182" s="96"/>
      <c r="E182" s="96"/>
      <c r="F182" s="96"/>
      <c r="G182" s="96"/>
      <c r="H182" s="96"/>
      <c r="I182" s="96"/>
      <c r="J182" s="96"/>
      <c r="K182" s="97"/>
      <c r="L182" s="99" t="s">
        <v>1083</v>
      </c>
      <c r="M182" s="126" t="s">
        <v>1105</v>
      </c>
      <c r="N182" s="100" t="s">
        <v>1105</v>
      </c>
      <c r="O182" s="100" t="s">
        <v>1106</v>
      </c>
      <c r="P182" s="100" t="s">
        <v>1117</v>
      </c>
      <c r="Q182" s="100" t="s">
        <v>1117</v>
      </c>
      <c r="R182" s="100" t="s">
        <v>1117</v>
      </c>
      <c r="S182" s="101" t="s">
        <v>1117</v>
      </c>
      <c r="T182" s="102"/>
    </row>
    <row r="183" spans="1:20" x14ac:dyDescent="0.15">
      <c r="A183" s="98"/>
      <c r="B183" s="95"/>
      <c r="C183" s="96"/>
      <c r="D183" s="96"/>
      <c r="E183" s="96"/>
      <c r="F183" s="96"/>
      <c r="G183" s="96"/>
      <c r="H183" s="96"/>
      <c r="I183" s="96"/>
      <c r="J183" s="96"/>
      <c r="K183" s="97"/>
      <c r="L183" s="99" t="s">
        <v>1084</v>
      </c>
      <c r="M183" s="126" t="s">
        <v>1106</v>
      </c>
      <c r="N183" s="100" t="s">
        <v>1106</v>
      </c>
      <c r="O183" s="100" t="s">
        <v>1080</v>
      </c>
      <c r="P183" s="100" t="s">
        <v>1083</v>
      </c>
      <c r="Q183" s="100" t="s">
        <v>1083</v>
      </c>
      <c r="R183" s="100" t="s">
        <v>1083</v>
      </c>
      <c r="S183" s="101" t="s">
        <v>1083</v>
      </c>
      <c r="T183" s="102"/>
    </row>
    <row r="184" spans="1:20" x14ac:dyDescent="0.15">
      <c r="A184" s="98"/>
      <c r="B184" s="95"/>
      <c r="C184" s="96"/>
      <c r="D184" s="96"/>
      <c r="E184" s="96"/>
      <c r="F184" s="96"/>
      <c r="G184" s="96"/>
      <c r="H184" s="96"/>
      <c r="I184" s="96"/>
      <c r="J184" s="96"/>
      <c r="K184" s="97"/>
      <c r="L184" s="99" t="s">
        <v>1085</v>
      </c>
      <c r="M184" s="126" t="s">
        <v>1080</v>
      </c>
      <c r="N184" s="100" t="s">
        <v>1080</v>
      </c>
      <c r="O184" s="100" t="s">
        <v>1081</v>
      </c>
      <c r="P184" s="100" t="s">
        <v>1085</v>
      </c>
      <c r="Q184" s="100" t="s">
        <v>1087</v>
      </c>
      <c r="R184" s="100" t="s">
        <v>1087</v>
      </c>
      <c r="S184" s="101" t="s">
        <v>1087</v>
      </c>
      <c r="T184" s="102"/>
    </row>
    <row r="185" spans="1:20" x14ac:dyDescent="0.15">
      <c r="A185" s="98"/>
      <c r="B185" s="95"/>
      <c r="C185" s="96"/>
      <c r="D185" s="96"/>
      <c r="E185" s="96"/>
      <c r="F185" s="96"/>
      <c r="G185" s="96"/>
      <c r="H185" s="96"/>
      <c r="I185" s="96"/>
      <c r="J185" s="96"/>
      <c r="K185" s="97"/>
      <c r="L185" s="99" t="s">
        <v>1086</v>
      </c>
      <c r="M185" s="126" t="s">
        <v>1081</v>
      </c>
      <c r="N185" s="100" t="s">
        <v>1081</v>
      </c>
      <c r="O185" s="100" t="s">
        <v>1107</v>
      </c>
      <c r="P185" s="100" t="s">
        <v>1087</v>
      </c>
      <c r="Q185" s="100" t="s">
        <v>1108</v>
      </c>
      <c r="R185" s="100" t="s">
        <v>1108</v>
      </c>
      <c r="S185" s="101" t="s">
        <v>1108</v>
      </c>
      <c r="T185" s="102"/>
    </row>
    <row r="186" spans="1:20" x14ac:dyDescent="0.15">
      <c r="A186" s="98"/>
      <c r="B186" s="95"/>
      <c r="C186" s="96"/>
      <c r="D186" s="96"/>
      <c r="E186" s="96"/>
      <c r="F186" s="96"/>
      <c r="G186" s="96"/>
      <c r="H186" s="96"/>
      <c r="I186" s="96"/>
      <c r="J186" s="96"/>
      <c r="K186" s="97"/>
      <c r="L186" s="99" t="s">
        <v>1087</v>
      </c>
      <c r="M186" s="126" t="s">
        <v>1107</v>
      </c>
      <c r="N186" s="100" t="s">
        <v>1107</v>
      </c>
      <c r="O186" s="100" t="s">
        <v>1083</v>
      </c>
      <c r="P186" s="100" t="s">
        <v>1108</v>
      </c>
      <c r="Q186" s="100" t="s">
        <v>1129</v>
      </c>
      <c r="R186" s="100" t="s">
        <v>1129</v>
      </c>
      <c r="S186" s="101" t="s">
        <v>1129</v>
      </c>
      <c r="T186" s="102"/>
    </row>
    <row r="187" spans="1:20" x14ac:dyDescent="0.15">
      <c r="A187" s="98"/>
      <c r="B187" s="95"/>
      <c r="C187" s="96"/>
      <c r="D187" s="96"/>
      <c r="E187" s="96"/>
      <c r="F187" s="96"/>
      <c r="G187" s="96"/>
      <c r="H187" s="96"/>
      <c r="I187" s="96"/>
      <c r="J187" s="96"/>
      <c r="K187" s="97"/>
      <c r="L187" s="99" t="s">
        <v>1088</v>
      </c>
      <c r="M187" s="126" t="s">
        <v>1083</v>
      </c>
      <c r="N187" s="100" t="s">
        <v>1083</v>
      </c>
      <c r="O187" s="100" t="s">
        <v>1085</v>
      </c>
      <c r="P187" s="100" t="s">
        <v>1128</v>
      </c>
      <c r="Q187" s="100" t="s">
        <v>1134</v>
      </c>
      <c r="R187" s="100"/>
      <c r="S187" s="101"/>
      <c r="T187" s="102"/>
    </row>
    <row r="188" spans="1:20" x14ac:dyDescent="0.15">
      <c r="A188" s="98"/>
      <c r="B188" s="95"/>
      <c r="C188" s="96"/>
      <c r="D188" s="96"/>
      <c r="E188" s="96"/>
      <c r="F188" s="96"/>
      <c r="G188" s="96"/>
      <c r="H188" s="96"/>
      <c r="I188" s="96"/>
      <c r="J188" s="96"/>
      <c r="K188" s="97"/>
      <c r="L188" s="99" t="s">
        <v>1089</v>
      </c>
      <c r="M188" s="126" t="s">
        <v>1084</v>
      </c>
      <c r="N188" s="100" t="s">
        <v>1084</v>
      </c>
      <c r="O188" s="100" t="s">
        <v>1086</v>
      </c>
      <c r="P188" s="100" t="s">
        <v>1129</v>
      </c>
      <c r="Q188" s="100"/>
      <c r="R188" s="100"/>
      <c r="S188" s="101"/>
      <c r="T188" s="102"/>
    </row>
    <row r="189" spans="1:20" x14ac:dyDescent="0.15">
      <c r="A189" s="98"/>
      <c r="B189" s="95"/>
      <c r="C189" s="96"/>
      <c r="D189" s="96"/>
      <c r="E189" s="96"/>
      <c r="F189" s="96"/>
      <c r="G189" s="96"/>
      <c r="H189" s="96"/>
      <c r="I189" s="96"/>
      <c r="J189" s="96"/>
      <c r="K189" s="97"/>
      <c r="L189" s="99" t="s">
        <v>1090</v>
      </c>
      <c r="M189" s="126" t="s">
        <v>1085</v>
      </c>
      <c r="N189" s="100" t="s">
        <v>1085</v>
      </c>
      <c r="O189" s="100" t="s">
        <v>1087</v>
      </c>
      <c r="P189" s="100" t="s">
        <v>1130</v>
      </c>
      <c r="Q189" s="100"/>
      <c r="R189" s="100"/>
      <c r="S189" s="101"/>
      <c r="T189" s="102"/>
    </row>
    <row r="190" spans="1:20" x14ac:dyDescent="0.15">
      <c r="A190" s="98"/>
      <c r="B190" s="95"/>
      <c r="C190" s="96"/>
      <c r="D190" s="96"/>
      <c r="E190" s="96"/>
      <c r="F190" s="96"/>
      <c r="G190" s="96"/>
      <c r="H190" s="96"/>
      <c r="I190" s="96"/>
      <c r="J190" s="96"/>
      <c r="K190" s="97"/>
      <c r="L190" s="99" t="s">
        <v>1091</v>
      </c>
      <c r="M190" s="126" t="s">
        <v>1086</v>
      </c>
      <c r="N190" s="100" t="s">
        <v>1086</v>
      </c>
      <c r="O190" s="100" t="s">
        <v>1088</v>
      </c>
      <c r="P190" s="100" t="s">
        <v>1086</v>
      </c>
      <c r="Q190" s="100"/>
      <c r="R190" s="100"/>
      <c r="S190" s="101"/>
      <c r="T190" s="102"/>
    </row>
    <row r="191" spans="1:20" x14ac:dyDescent="0.15">
      <c r="A191" s="98"/>
      <c r="B191" s="95"/>
      <c r="C191" s="96"/>
      <c r="D191" s="96"/>
      <c r="E191" s="96"/>
      <c r="F191" s="96"/>
      <c r="G191" s="96"/>
      <c r="H191" s="96"/>
      <c r="I191" s="96"/>
      <c r="J191" s="96"/>
      <c r="K191" s="97"/>
      <c r="L191" s="99" t="s">
        <v>1092</v>
      </c>
      <c r="M191" s="126" t="s">
        <v>1087</v>
      </c>
      <c r="N191" s="100" t="s">
        <v>1087</v>
      </c>
      <c r="O191" s="100" t="s">
        <v>1108</v>
      </c>
      <c r="P191" s="100"/>
      <c r="Q191" s="100"/>
      <c r="R191" s="100"/>
      <c r="S191" s="101"/>
      <c r="T191" s="102"/>
    </row>
    <row r="192" spans="1:20" x14ac:dyDescent="0.15">
      <c r="A192" s="98"/>
      <c r="B192" s="95"/>
      <c r="C192" s="96"/>
      <c r="D192" s="96"/>
      <c r="E192" s="96"/>
      <c r="F192" s="96"/>
      <c r="G192" s="96"/>
      <c r="H192" s="96"/>
      <c r="I192" s="96"/>
      <c r="J192" s="96"/>
      <c r="K192" s="97"/>
      <c r="L192" s="99" t="s">
        <v>1093</v>
      </c>
      <c r="M192" s="126" t="s">
        <v>1088</v>
      </c>
      <c r="N192" s="100" t="s">
        <v>1088</v>
      </c>
      <c r="O192" s="100" t="s">
        <v>1090</v>
      </c>
      <c r="P192" s="100"/>
      <c r="Q192" s="100"/>
      <c r="R192" s="100"/>
      <c r="S192" s="101"/>
      <c r="T192" s="102"/>
    </row>
    <row r="193" spans="1:20" x14ac:dyDescent="0.15">
      <c r="A193" s="98"/>
      <c r="B193" s="95"/>
      <c r="C193" s="96"/>
      <c r="D193" s="96"/>
      <c r="E193" s="96"/>
      <c r="F193" s="96"/>
      <c r="G193" s="96"/>
      <c r="H193" s="96"/>
      <c r="I193" s="96"/>
      <c r="J193" s="96"/>
      <c r="K193" s="97"/>
      <c r="L193" s="99" t="s">
        <v>1094</v>
      </c>
      <c r="M193" s="126" t="s">
        <v>1108</v>
      </c>
      <c r="N193" s="100" t="s">
        <v>1108</v>
      </c>
      <c r="O193" s="100" t="s">
        <v>1109</v>
      </c>
      <c r="P193" s="100"/>
      <c r="Q193" s="100"/>
      <c r="R193" s="100"/>
      <c r="S193" s="101"/>
      <c r="T193" s="102"/>
    </row>
    <row r="194" spans="1:20" x14ac:dyDescent="0.15">
      <c r="A194" s="98"/>
      <c r="B194" s="95"/>
      <c r="C194" s="96"/>
      <c r="D194" s="96"/>
      <c r="E194" s="96"/>
      <c r="F194" s="96"/>
      <c r="G194" s="96"/>
      <c r="H194" s="96"/>
      <c r="I194" s="96"/>
      <c r="J194" s="96"/>
      <c r="K194" s="97"/>
      <c r="L194" s="99"/>
      <c r="M194" s="126" t="s">
        <v>1090</v>
      </c>
      <c r="N194" s="100" t="s">
        <v>1090</v>
      </c>
      <c r="O194" s="100" t="s">
        <v>1110</v>
      </c>
      <c r="P194" s="100"/>
      <c r="Q194" s="100"/>
      <c r="R194" s="100"/>
      <c r="S194" s="101"/>
      <c r="T194" s="102"/>
    </row>
    <row r="195" spans="1:20" x14ac:dyDescent="0.15">
      <c r="A195" s="98"/>
      <c r="B195" s="95"/>
      <c r="C195" s="96"/>
      <c r="D195" s="96"/>
      <c r="E195" s="96"/>
      <c r="F195" s="96"/>
      <c r="G195" s="96"/>
      <c r="H195" s="96"/>
      <c r="I195" s="96"/>
      <c r="J195" s="96"/>
      <c r="K195" s="97"/>
      <c r="L195" s="99"/>
      <c r="M195" s="126" t="s">
        <v>1109</v>
      </c>
      <c r="N195" s="100" t="s">
        <v>1109</v>
      </c>
      <c r="O195" s="100" t="s">
        <v>1111</v>
      </c>
      <c r="P195" s="100"/>
      <c r="Q195" s="100"/>
      <c r="R195" s="100"/>
      <c r="S195" s="101"/>
      <c r="T195" s="102"/>
    </row>
    <row r="196" spans="1:20" x14ac:dyDescent="0.15">
      <c r="A196" s="98"/>
      <c r="B196" s="95"/>
      <c r="C196" s="96"/>
      <c r="D196" s="96"/>
      <c r="E196" s="96"/>
      <c r="F196" s="96"/>
      <c r="G196" s="96"/>
      <c r="H196" s="96"/>
      <c r="I196" s="96"/>
      <c r="J196" s="96"/>
      <c r="K196" s="97"/>
      <c r="L196" s="99"/>
      <c r="M196" s="126" t="s">
        <v>1110</v>
      </c>
      <c r="N196" s="100" t="s">
        <v>1110</v>
      </c>
      <c r="O196" s="100" t="s">
        <v>1113</v>
      </c>
      <c r="P196" s="100"/>
      <c r="Q196" s="100"/>
      <c r="R196" s="100"/>
      <c r="S196" s="101"/>
      <c r="T196" s="102"/>
    </row>
    <row r="197" spans="1:20" x14ac:dyDescent="0.15">
      <c r="A197" s="98"/>
      <c r="B197" s="95"/>
      <c r="C197" s="96"/>
      <c r="D197" s="96"/>
      <c r="E197" s="96"/>
      <c r="F197" s="96"/>
      <c r="G197" s="96"/>
      <c r="H197" s="96"/>
      <c r="I197" s="96"/>
      <c r="J197" s="96"/>
      <c r="K197" s="97"/>
      <c r="L197" s="99"/>
      <c r="M197" s="126" t="s">
        <v>1111</v>
      </c>
      <c r="N197" s="100" t="s">
        <v>1111</v>
      </c>
      <c r="O197" s="100" t="s">
        <v>1114</v>
      </c>
      <c r="P197" s="100"/>
      <c r="Q197" s="100"/>
      <c r="R197" s="100"/>
      <c r="S197" s="101"/>
      <c r="T197" s="102"/>
    </row>
    <row r="198" spans="1:20" x14ac:dyDescent="0.15">
      <c r="A198" s="98"/>
      <c r="B198" s="95"/>
      <c r="C198" s="96"/>
      <c r="D198" s="96"/>
      <c r="E198" s="96"/>
      <c r="F198" s="96"/>
      <c r="G198" s="96"/>
      <c r="H198" s="96"/>
      <c r="I198" s="96"/>
      <c r="J198" s="96"/>
      <c r="K198" s="97"/>
      <c r="L198" s="99"/>
      <c r="M198" s="126" t="s">
        <v>1112</v>
      </c>
      <c r="N198" s="100" t="s">
        <v>1112</v>
      </c>
      <c r="O198" s="100" t="s">
        <v>1115</v>
      </c>
      <c r="P198" s="100"/>
      <c r="Q198" s="100"/>
      <c r="R198" s="100"/>
      <c r="S198" s="101"/>
      <c r="T198" s="102"/>
    </row>
    <row r="199" spans="1:20" x14ac:dyDescent="0.15">
      <c r="A199" s="98"/>
      <c r="B199" s="95"/>
      <c r="C199" s="96"/>
      <c r="D199" s="96"/>
      <c r="E199" s="96"/>
      <c r="F199" s="96"/>
      <c r="G199" s="96"/>
      <c r="H199" s="96"/>
      <c r="I199" s="96"/>
      <c r="J199" s="96"/>
      <c r="K199" s="97"/>
      <c r="L199" s="99"/>
      <c r="M199" s="126" t="s">
        <v>1113</v>
      </c>
      <c r="N199" s="100" t="s">
        <v>1113</v>
      </c>
      <c r="O199" s="100" t="s">
        <v>1116</v>
      </c>
      <c r="P199" s="100"/>
      <c r="Q199" s="100"/>
      <c r="R199" s="100"/>
      <c r="S199" s="101"/>
      <c r="T199" s="102"/>
    </row>
    <row r="200" spans="1:20" x14ac:dyDescent="0.15">
      <c r="A200" s="98"/>
      <c r="B200" s="95"/>
      <c r="C200" s="96"/>
      <c r="D200" s="96"/>
      <c r="E200" s="96"/>
      <c r="F200" s="96"/>
      <c r="G200" s="96"/>
      <c r="H200" s="96"/>
      <c r="I200" s="96"/>
      <c r="J200" s="96"/>
      <c r="K200" s="97"/>
      <c r="L200" s="99"/>
      <c r="M200" s="126" t="s">
        <v>1114</v>
      </c>
      <c r="N200" s="100" t="s">
        <v>1114</v>
      </c>
      <c r="O200" s="100" t="s">
        <v>1117</v>
      </c>
      <c r="P200" s="100"/>
      <c r="Q200" s="100"/>
      <c r="R200" s="100"/>
      <c r="S200" s="101"/>
      <c r="T200" s="102"/>
    </row>
    <row r="201" spans="1:20" x14ac:dyDescent="0.15">
      <c r="A201" s="98"/>
      <c r="B201" s="95"/>
      <c r="C201" s="96"/>
      <c r="D201" s="96"/>
      <c r="E201" s="96"/>
      <c r="F201" s="96"/>
      <c r="G201" s="96"/>
      <c r="H201" s="96"/>
      <c r="I201" s="96"/>
      <c r="J201" s="96"/>
      <c r="K201" s="97"/>
      <c r="L201" s="99"/>
      <c r="M201" s="126" t="s">
        <v>1115</v>
      </c>
      <c r="N201" s="100" t="s">
        <v>1115</v>
      </c>
      <c r="O201" s="100" t="s">
        <v>1118</v>
      </c>
      <c r="P201" s="100"/>
      <c r="Q201" s="100"/>
      <c r="R201" s="100"/>
      <c r="S201" s="101"/>
      <c r="T201" s="102"/>
    </row>
    <row r="202" spans="1:20" x14ac:dyDescent="0.15">
      <c r="A202" s="98"/>
      <c r="B202" s="95"/>
      <c r="C202" s="96"/>
      <c r="D202" s="96"/>
      <c r="E202" s="96"/>
      <c r="F202" s="96"/>
      <c r="G202" s="96"/>
      <c r="H202" s="96"/>
      <c r="I202" s="96"/>
      <c r="J202" s="96"/>
      <c r="K202" s="97"/>
      <c r="L202" s="99"/>
      <c r="M202" s="126" t="s">
        <v>1116</v>
      </c>
      <c r="N202" s="100" t="s">
        <v>1116</v>
      </c>
      <c r="O202" s="100"/>
      <c r="P202" s="100"/>
      <c r="Q202" s="100"/>
      <c r="R202" s="100"/>
      <c r="S202" s="101"/>
      <c r="T202" s="102"/>
    </row>
    <row r="203" spans="1:20" x14ac:dyDescent="0.15">
      <c r="A203" s="98"/>
      <c r="B203" s="95"/>
      <c r="C203" s="96"/>
      <c r="D203" s="96"/>
      <c r="E203" s="96"/>
      <c r="F203" s="96"/>
      <c r="G203" s="96"/>
      <c r="H203" s="96"/>
      <c r="I203" s="96"/>
      <c r="J203" s="96"/>
      <c r="K203" s="97"/>
      <c r="L203" s="99"/>
      <c r="M203" s="126" t="s">
        <v>1117</v>
      </c>
      <c r="N203" s="100" t="s">
        <v>1117</v>
      </c>
      <c r="O203" s="100"/>
      <c r="P203" s="100"/>
      <c r="Q203" s="100"/>
      <c r="R203" s="100"/>
      <c r="S203" s="101"/>
      <c r="T203" s="102"/>
    </row>
    <row r="204" spans="1:20" x14ac:dyDescent="0.15">
      <c r="A204" s="98"/>
      <c r="B204" s="95"/>
      <c r="C204" s="96"/>
      <c r="D204" s="96"/>
      <c r="E204" s="96"/>
      <c r="F204" s="96"/>
      <c r="G204" s="96"/>
      <c r="H204" s="96"/>
      <c r="I204" s="96"/>
      <c r="J204" s="96"/>
      <c r="K204" s="97"/>
      <c r="L204" s="99"/>
      <c r="M204" s="126" t="s">
        <v>1118</v>
      </c>
      <c r="N204" s="100" t="s">
        <v>1118</v>
      </c>
      <c r="O204" s="100"/>
      <c r="P204" s="100"/>
      <c r="Q204" s="100"/>
      <c r="R204" s="100"/>
      <c r="S204" s="101"/>
      <c r="T204" s="102"/>
    </row>
    <row r="205" spans="1:20" x14ac:dyDescent="0.15">
      <c r="A205" s="98"/>
      <c r="B205" s="95"/>
      <c r="C205" s="96"/>
      <c r="D205" s="96"/>
      <c r="E205" s="96"/>
      <c r="F205" s="96"/>
      <c r="G205" s="96"/>
      <c r="H205" s="96"/>
      <c r="I205" s="96"/>
      <c r="J205" s="96"/>
      <c r="K205" s="97"/>
      <c r="L205" s="99"/>
      <c r="M205" s="126" t="s">
        <v>1119</v>
      </c>
      <c r="N205" s="100"/>
      <c r="O205" s="100"/>
      <c r="P205" s="100"/>
      <c r="Q205" s="100"/>
      <c r="R205" s="100"/>
      <c r="S205" s="101"/>
      <c r="T205" s="102"/>
    </row>
    <row r="206" spans="1:20" x14ac:dyDescent="0.15">
      <c r="A206" s="79"/>
      <c r="B206" s="80"/>
      <c r="C206" s="81"/>
      <c r="D206" s="81"/>
      <c r="E206" s="81"/>
      <c r="F206" s="81"/>
      <c r="G206" s="81"/>
      <c r="H206" s="81"/>
      <c r="I206" s="81"/>
      <c r="J206" s="81"/>
      <c r="K206" s="82"/>
      <c r="L206" s="83"/>
      <c r="M206" s="127" t="s">
        <v>1120</v>
      </c>
      <c r="N206" s="84"/>
      <c r="O206" s="84"/>
      <c r="P206" s="84"/>
      <c r="Q206" s="84"/>
      <c r="R206" s="84"/>
      <c r="S206" s="85"/>
      <c r="T206" s="86"/>
    </row>
    <row r="207" spans="1:20" x14ac:dyDescent="0.15">
      <c r="A207" s="37" t="s">
        <v>661</v>
      </c>
      <c r="B207" s="10">
        <v>2015</v>
      </c>
      <c r="C207" s="2" t="s">
        <v>885</v>
      </c>
      <c r="D207" s="2" t="s">
        <v>886</v>
      </c>
      <c r="E207" s="2"/>
      <c r="F207" s="2"/>
      <c r="G207" s="2"/>
      <c r="H207" s="2"/>
      <c r="I207" s="2"/>
      <c r="J207" s="2"/>
      <c r="K207" s="4"/>
      <c r="L207" s="9" t="s">
        <v>661</v>
      </c>
      <c r="M207" s="123"/>
      <c r="N207" s="19"/>
      <c r="O207" s="19"/>
      <c r="P207" s="19"/>
      <c r="Q207" s="19"/>
      <c r="R207" s="19"/>
      <c r="S207" s="6"/>
      <c r="T207" s="27" t="s">
        <v>1162</v>
      </c>
    </row>
    <row r="208" spans="1:20" x14ac:dyDescent="0.15">
      <c r="A208" s="37" t="s">
        <v>156</v>
      </c>
      <c r="B208" s="10">
        <v>2005</v>
      </c>
      <c r="C208" s="2" t="s">
        <v>885</v>
      </c>
      <c r="D208" s="2" t="s">
        <v>885</v>
      </c>
      <c r="E208" s="2" t="s">
        <v>885</v>
      </c>
      <c r="F208" s="2" t="s">
        <v>887</v>
      </c>
      <c r="G208" s="2"/>
      <c r="H208" s="2"/>
      <c r="I208" s="2"/>
      <c r="J208" s="2"/>
      <c r="K208" s="4"/>
      <c r="L208" s="9" t="s">
        <v>156</v>
      </c>
      <c r="M208" s="123" t="s">
        <v>156</v>
      </c>
      <c r="N208" s="19" t="s">
        <v>156</v>
      </c>
      <c r="O208" s="19"/>
      <c r="P208" s="19"/>
      <c r="Q208" s="19"/>
      <c r="R208" s="19"/>
      <c r="S208" s="6"/>
      <c r="T208" s="27" t="s">
        <v>1162</v>
      </c>
    </row>
    <row r="209" spans="1:20" x14ac:dyDescent="0.15">
      <c r="A209" s="37" t="s">
        <v>157</v>
      </c>
      <c r="B209" s="10">
        <v>2005</v>
      </c>
      <c r="C209" s="2" t="s">
        <v>885</v>
      </c>
      <c r="D209" s="2" t="s">
        <v>885</v>
      </c>
      <c r="E209" s="2" t="s">
        <v>885</v>
      </c>
      <c r="F209" s="2" t="s">
        <v>887</v>
      </c>
      <c r="G209" s="2"/>
      <c r="H209" s="2"/>
      <c r="I209" s="2"/>
      <c r="J209" s="2"/>
      <c r="K209" s="4"/>
      <c r="L209" s="9" t="s">
        <v>157</v>
      </c>
      <c r="M209" s="123" t="s">
        <v>157</v>
      </c>
      <c r="N209" s="19" t="s">
        <v>157</v>
      </c>
      <c r="O209" s="19"/>
      <c r="P209" s="19"/>
      <c r="Q209" s="19"/>
      <c r="R209" s="19"/>
      <c r="S209" s="6"/>
      <c r="T209" s="27" t="s">
        <v>1162</v>
      </c>
    </row>
    <row r="210" spans="1:20" x14ac:dyDescent="0.15">
      <c r="A210" s="37" t="s">
        <v>158</v>
      </c>
      <c r="B210" s="10">
        <v>1990</v>
      </c>
      <c r="C210" s="2" t="s">
        <v>885</v>
      </c>
      <c r="D210" s="2" t="s">
        <v>885</v>
      </c>
      <c r="E210" s="2" t="s">
        <v>885</v>
      </c>
      <c r="F210" s="2" t="s">
        <v>885</v>
      </c>
      <c r="G210" s="2" t="s">
        <v>885</v>
      </c>
      <c r="H210" s="2" t="s">
        <v>885</v>
      </c>
      <c r="I210" s="2" t="s">
        <v>889</v>
      </c>
      <c r="J210" s="2"/>
      <c r="K210" s="4"/>
      <c r="L210" s="9" t="s">
        <v>158</v>
      </c>
      <c r="M210" s="123" t="s">
        <v>158</v>
      </c>
      <c r="N210" s="19" t="s">
        <v>158</v>
      </c>
      <c r="O210" s="19" t="s">
        <v>158</v>
      </c>
      <c r="P210" s="19" t="s">
        <v>158</v>
      </c>
      <c r="Q210" s="19" t="s">
        <v>158</v>
      </c>
      <c r="R210" s="19"/>
      <c r="S210" s="6"/>
      <c r="T210" s="27" t="s">
        <v>1162</v>
      </c>
    </row>
    <row r="211" spans="1:20" x14ac:dyDescent="0.15">
      <c r="A211" s="37" t="s">
        <v>1</v>
      </c>
      <c r="B211" s="77"/>
      <c r="C211" s="2" t="s">
        <v>886</v>
      </c>
      <c r="D211" s="2"/>
      <c r="E211" s="2"/>
      <c r="F211" s="2"/>
      <c r="G211" s="2"/>
      <c r="H211" s="2"/>
      <c r="I211" s="2"/>
      <c r="J211" s="2"/>
      <c r="K211" s="4"/>
      <c r="L211" s="9"/>
      <c r="M211" s="123"/>
      <c r="N211" s="19"/>
      <c r="O211" s="19"/>
      <c r="P211" s="19"/>
      <c r="Q211" s="19"/>
      <c r="R211" s="19"/>
      <c r="S211" s="6"/>
      <c r="T211" s="27" t="s">
        <v>1162</v>
      </c>
    </row>
    <row r="212" spans="1:20" x14ac:dyDescent="0.15">
      <c r="A212" s="37" t="s">
        <v>162</v>
      </c>
      <c r="B212" s="10">
        <v>2005</v>
      </c>
      <c r="C212" s="2" t="s">
        <v>885</v>
      </c>
      <c r="D212" s="2" t="s">
        <v>885</v>
      </c>
      <c r="E212" s="2" t="s">
        <v>885</v>
      </c>
      <c r="F212" s="2" t="s">
        <v>886</v>
      </c>
      <c r="G212" s="2"/>
      <c r="H212" s="2"/>
      <c r="I212" s="2"/>
      <c r="J212" s="2"/>
      <c r="K212" s="4"/>
      <c r="L212" s="9" t="s">
        <v>162</v>
      </c>
      <c r="M212" s="123" t="s">
        <v>162</v>
      </c>
      <c r="N212" s="19" t="s">
        <v>162</v>
      </c>
      <c r="O212" s="19"/>
      <c r="P212" s="19"/>
      <c r="Q212" s="19"/>
      <c r="R212" s="19"/>
      <c r="S212" s="6"/>
      <c r="T212" s="27" t="s">
        <v>1162</v>
      </c>
    </row>
    <row r="213" spans="1:20" x14ac:dyDescent="0.15">
      <c r="A213" s="37" t="s">
        <v>662</v>
      </c>
      <c r="B213" s="10">
        <v>1980</v>
      </c>
      <c r="C213" s="2" t="s">
        <v>888</v>
      </c>
      <c r="D213" s="2" t="s">
        <v>885</v>
      </c>
      <c r="E213" s="2" t="s">
        <v>885</v>
      </c>
      <c r="F213" s="2" t="s">
        <v>885</v>
      </c>
      <c r="G213" s="2" t="s">
        <v>885</v>
      </c>
      <c r="H213" s="2" t="s">
        <v>885</v>
      </c>
      <c r="I213" s="2" t="s">
        <v>888</v>
      </c>
      <c r="J213" s="2" t="s">
        <v>888</v>
      </c>
      <c r="K213" s="4" t="s">
        <v>885</v>
      </c>
      <c r="L213" s="9" t="s">
        <v>163</v>
      </c>
      <c r="M213" s="123" t="s">
        <v>163</v>
      </c>
      <c r="N213" s="19" t="s">
        <v>163</v>
      </c>
      <c r="O213" s="19" t="s">
        <v>163</v>
      </c>
      <c r="P213" s="19" t="s">
        <v>163</v>
      </c>
      <c r="Q213" s="19" t="s">
        <v>163</v>
      </c>
      <c r="R213" s="19" t="s">
        <v>913</v>
      </c>
      <c r="S213" s="6" t="s">
        <v>163</v>
      </c>
      <c r="T213" s="27" t="s">
        <v>1162</v>
      </c>
    </row>
    <row r="214" spans="1:20" x14ac:dyDescent="0.15">
      <c r="A214" s="37" t="s">
        <v>159</v>
      </c>
      <c r="B214" s="10">
        <v>1995</v>
      </c>
      <c r="C214" s="2" t="s">
        <v>885</v>
      </c>
      <c r="D214" s="2" t="s">
        <v>885</v>
      </c>
      <c r="E214" s="2" t="s">
        <v>885</v>
      </c>
      <c r="F214" s="2" t="s">
        <v>885</v>
      </c>
      <c r="G214" s="2" t="s">
        <v>885</v>
      </c>
      <c r="H214" s="2" t="s">
        <v>889</v>
      </c>
      <c r="I214" s="2"/>
      <c r="J214" s="2"/>
      <c r="K214" s="4"/>
      <c r="L214" s="9" t="s">
        <v>159</v>
      </c>
      <c r="M214" s="123" t="s">
        <v>159</v>
      </c>
      <c r="N214" s="19" t="s">
        <v>159</v>
      </c>
      <c r="O214" s="19" t="s">
        <v>159</v>
      </c>
      <c r="P214" s="19" t="s">
        <v>159</v>
      </c>
      <c r="Q214" s="19"/>
      <c r="R214" s="19"/>
      <c r="S214" s="6"/>
      <c r="T214" s="27" t="s">
        <v>1162</v>
      </c>
    </row>
    <row r="215" spans="1:20" x14ac:dyDescent="0.15">
      <c r="A215" s="37" t="s">
        <v>160</v>
      </c>
      <c r="B215" s="10">
        <v>1980</v>
      </c>
      <c r="C215" s="2" t="s">
        <v>885</v>
      </c>
      <c r="D215" s="2" t="s">
        <v>885</v>
      </c>
      <c r="E215" s="2" t="s">
        <v>885</v>
      </c>
      <c r="F215" s="2" t="s">
        <v>885</v>
      </c>
      <c r="G215" s="2" t="s">
        <v>885</v>
      </c>
      <c r="H215" s="2" t="s">
        <v>885</v>
      </c>
      <c r="I215" s="2" t="s">
        <v>885</v>
      </c>
      <c r="J215" s="2" t="s">
        <v>885</v>
      </c>
      <c r="K215" s="4" t="s">
        <v>885</v>
      </c>
      <c r="L215" s="9" t="s">
        <v>160</v>
      </c>
      <c r="M215" s="123" t="s">
        <v>160</v>
      </c>
      <c r="N215" s="19" t="s">
        <v>160</v>
      </c>
      <c r="O215" s="19" t="s">
        <v>160</v>
      </c>
      <c r="P215" s="19" t="s">
        <v>160</v>
      </c>
      <c r="Q215" s="19" t="s">
        <v>160</v>
      </c>
      <c r="R215" s="19" t="s">
        <v>160</v>
      </c>
      <c r="S215" s="6" t="s">
        <v>160</v>
      </c>
      <c r="T215" s="27" t="s">
        <v>1162</v>
      </c>
    </row>
    <row r="216" spans="1:20" x14ac:dyDescent="0.15">
      <c r="A216" s="37" t="s">
        <v>161</v>
      </c>
      <c r="B216" s="10">
        <v>1980</v>
      </c>
      <c r="C216" s="2" t="s">
        <v>885</v>
      </c>
      <c r="D216" s="2" t="s">
        <v>885</v>
      </c>
      <c r="E216" s="2" t="s">
        <v>885</v>
      </c>
      <c r="F216" s="2" t="s">
        <v>885</v>
      </c>
      <c r="G216" s="2" t="s">
        <v>885</v>
      </c>
      <c r="H216" s="2" t="s">
        <v>885</v>
      </c>
      <c r="I216" s="2" t="s">
        <v>885</v>
      </c>
      <c r="J216" s="2" t="s">
        <v>885</v>
      </c>
      <c r="K216" s="4" t="s">
        <v>885</v>
      </c>
      <c r="L216" s="9" t="s">
        <v>161</v>
      </c>
      <c r="M216" s="123" t="s">
        <v>161</v>
      </c>
      <c r="N216" s="19" t="s">
        <v>161</v>
      </c>
      <c r="O216" s="19" t="s">
        <v>161</v>
      </c>
      <c r="P216" s="19" t="s">
        <v>161</v>
      </c>
      <c r="Q216" s="19" t="s">
        <v>161</v>
      </c>
      <c r="R216" s="19" t="s">
        <v>161</v>
      </c>
      <c r="S216" s="6" t="s">
        <v>161</v>
      </c>
      <c r="T216" s="27" t="s">
        <v>1162</v>
      </c>
    </row>
    <row r="217" spans="1:20" x14ac:dyDescent="0.15">
      <c r="A217" s="37" t="s">
        <v>164</v>
      </c>
      <c r="B217" s="10">
        <v>1980</v>
      </c>
      <c r="C217" s="2" t="s">
        <v>885</v>
      </c>
      <c r="D217" s="2" t="s">
        <v>885</v>
      </c>
      <c r="E217" s="2" t="s">
        <v>885</v>
      </c>
      <c r="F217" s="2" t="s">
        <v>885</v>
      </c>
      <c r="G217" s="2" t="s">
        <v>885</v>
      </c>
      <c r="H217" s="2" t="s">
        <v>885</v>
      </c>
      <c r="I217" s="2" t="s">
        <v>885</v>
      </c>
      <c r="J217" s="2" t="s">
        <v>885</v>
      </c>
      <c r="K217" s="4" t="s">
        <v>885</v>
      </c>
      <c r="L217" s="9" t="s">
        <v>164</v>
      </c>
      <c r="M217" s="123" t="s">
        <v>164</v>
      </c>
      <c r="N217" s="19" t="s">
        <v>164</v>
      </c>
      <c r="O217" s="19" t="s">
        <v>164</v>
      </c>
      <c r="P217" s="19" t="s">
        <v>164</v>
      </c>
      <c r="Q217" s="19" t="s">
        <v>164</v>
      </c>
      <c r="R217" s="19" t="s">
        <v>164</v>
      </c>
      <c r="S217" s="6" t="s">
        <v>164</v>
      </c>
      <c r="T217" s="27" t="s">
        <v>1162</v>
      </c>
    </row>
    <row r="218" spans="1:20" x14ac:dyDescent="0.15">
      <c r="A218" s="37" t="s">
        <v>763</v>
      </c>
      <c r="B218" s="10">
        <v>1980</v>
      </c>
      <c r="C218" s="2" t="s">
        <v>886</v>
      </c>
      <c r="D218" s="2" t="s">
        <v>740</v>
      </c>
      <c r="E218" s="2" t="s">
        <v>740</v>
      </c>
      <c r="F218" s="2" t="s">
        <v>740</v>
      </c>
      <c r="G218" s="2" t="s">
        <v>740</v>
      </c>
      <c r="H218" s="2" t="s">
        <v>740</v>
      </c>
      <c r="I218" s="2" t="s">
        <v>740</v>
      </c>
      <c r="J218" s="2" t="s">
        <v>740</v>
      </c>
      <c r="K218" s="4" t="s">
        <v>740</v>
      </c>
      <c r="L218" s="9" t="s">
        <v>764</v>
      </c>
      <c r="M218" s="123" t="s">
        <v>748</v>
      </c>
      <c r="N218" s="19" t="s">
        <v>748</v>
      </c>
      <c r="O218" s="19" t="s">
        <v>748</v>
      </c>
      <c r="P218" s="19" t="s">
        <v>748</v>
      </c>
      <c r="Q218" s="19" t="s">
        <v>748</v>
      </c>
      <c r="R218" s="19" t="s">
        <v>748</v>
      </c>
      <c r="S218" s="6" t="s">
        <v>748</v>
      </c>
      <c r="T218" s="27" t="s">
        <v>1162</v>
      </c>
    </row>
    <row r="219" spans="1:20" x14ac:dyDescent="0.15">
      <c r="A219" s="37" t="s">
        <v>166</v>
      </c>
      <c r="B219" s="10">
        <v>1980</v>
      </c>
      <c r="C219" s="2" t="s">
        <v>885</v>
      </c>
      <c r="D219" s="2" t="s">
        <v>885</v>
      </c>
      <c r="E219" s="2" t="s">
        <v>885</v>
      </c>
      <c r="F219" s="2" t="s">
        <v>885</v>
      </c>
      <c r="G219" s="2" t="s">
        <v>885</v>
      </c>
      <c r="H219" s="2" t="s">
        <v>885</v>
      </c>
      <c r="I219" s="2" t="s">
        <v>885</v>
      </c>
      <c r="J219" s="2" t="s">
        <v>885</v>
      </c>
      <c r="K219" s="4" t="s">
        <v>885</v>
      </c>
      <c r="L219" s="9" t="s">
        <v>166</v>
      </c>
      <c r="M219" s="123" t="s">
        <v>166</v>
      </c>
      <c r="N219" s="19" t="s">
        <v>166</v>
      </c>
      <c r="O219" s="19" t="s">
        <v>166</v>
      </c>
      <c r="P219" s="19" t="s">
        <v>166</v>
      </c>
      <c r="Q219" s="19" t="s">
        <v>166</v>
      </c>
      <c r="R219" s="19" t="s">
        <v>166</v>
      </c>
      <c r="S219" s="6" t="s">
        <v>166</v>
      </c>
      <c r="T219" s="27" t="s">
        <v>1162</v>
      </c>
    </row>
    <row r="220" spans="1:20" x14ac:dyDescent="0.15">
      <c r="A220" s="37" t="s">
        <v>448</v>
      </c>
      <c r="B220" s="10">
        <v>2015</v>
      </c>
      <c r="C220" s="2" t="s">
        <v>885</v>
      </c>
      <c r="D220" s="2" t="s">
        <v>886</v>
      </c>
      <c r="E220" s="2"/>
      <c r="F220" s="2"/>
      <c r="G220" s="2"/>
      <c r="H220" s="2"/>
      <c r="I220" s="2"/>
      <c r="J220" s="2"/>
      <c r="K220" s="4"/>
      <c r="L220" s="9" t="s">
        <v>448</v>
      </c>
      <c r="M220" s="123"/>
      <c r="N220" s="19"/>
      <c r="O220" s="19"/>
      <c r="P220" s="19"/>
      <c r="Q220" s="19"/>
      <c r="R220" s="19"/>
      <c r="S220" s="6"/>
      <c r="T220" s="27" t="s">
        <v>1162</v>
      </c>
    </row>
    <row r="221" spans="1:20" x14ac:dyDescent="0.15">
      <c r="A221" s="37" t="s">
        <v>663</v>
      </c>
      <c r="B221" s="10">
        <v>2010</v>
      </c>
      <c r="C221" s="2" t="s">
        <v>885</v>
      </c>
      <c r="D221" s="2" t="s">
        <v>885</v>
      </c>
      <c r="E221" s="2" t="s">
        <v>889</v>
      </c>
      <c r="F221" s="2"/>
      <c r="G221" s="2"/>
      <c r="H221" s="2"/>
      <c r="I221" s="2"/>
      <c r="J221" s="2"/>
      <c r="K221" s="4"/>
      <c r="L221" s="9" t="s">
        <v>663</v>
      </c>
      <c r="M221" s="123" t="s">
        <v>663</v>
      </c>
      <c r="N221" s="19"/>
      <c r="O221" s="19"/>
      <c r="P221" s="19"/>
      <c r="Q221" s="19"/>
      <c r="R221" s="19"/>
      <c r="S221" s="6"/>
      <c r="T221" s="27" t="s">
        <v>1162</v>
      </c>
    </row>
    <row r="222" spans="1:20" x14ac:dyDescent="0.15">
      <c r="A222" s="37" t="s">
        <v>165</v>
      </c>
      <c r="B222" s="10">
        <v>1980</v>
      </c>
      <c r="C222" s="2" t="s">
        <v>885</v>
      </c>
      <c r="D222" s="2" t="s">
        <v>885</v>
      </c>
      <c r="E222" s="2" t="s">
        <v>885</v>
      </c>
      <c r="F222" s="2" t="s">
        <v>885</v>
      </c>
      <c r="G222" s="2" t="s">
        <v>885</v>
      </c>
      <c r="H222" s="2" t="s">
        <v>885</v>
      </c>
      <c r="I222" s="2" t="s">
        <v>885</v>
      </c>
      <c r="J222" s="2" t="s">
        <v>885</v>
      </c>
      <c r="K222" s="4" t="s">
        <v>885</v>
      </c>
      <c r="L222" s="9" t="s">
        <v>165</v>
      </c>
      <c r="M222" s="123" t="s">
        <v>165</v>
      </c>
      <c r="N222" s="19" t="s">
        <v>165</v>
      </c>
      <c r="O222" s="19" t="s">
        <v>165</v>
      </c>
      <c r="P222" s="19" t="s">
        <v>165</v>
      </c>
      <c r="Q222" s="19" t="s">
        <v>165</v>
      </c>
      <c r="R222" s="19" t="s">
        <v>165</v>
      </c>
      <c r="S222" s="6" t="s">
        <v>165</v>
      </c>
      <c r="T222" s="27" t="s">
        <v>1162</v>
      </c>
    </row>
    <row r="223" spans="1:20" x14ac:dyDescent="0.15">
      <c r="A223" s="37" t="s">
        <v>167</v>
      </c>
      <c r="B223" s="10">
        <v>2000</v>
      </c>
      <c r="C223" s="2" t="s">
        <v>885</v>
      </c>
      <c r="D223" s="2" t="s">
        <v>885</v>
      </c>
      <c r="E223" s="2" t="s">
        <v>885</v>
      </c>
      <c r="F223" s="2" t="s">
        <v>885</v>
      </c>
      <c r="G223" s="2" t="s">
        <v>889</v>
      </c>
      <c r="H223" s="2"/>
      <c r="I223" s="2"/>
      <c r="J223" s="2"/>
      <c r="K223" s="4"/>
      <c r="L223" s="9" t="s">
        <v>167</v>
      </c>
      <c r="M223" s="123" t="s">
        <v>167</v>
      </c>
      <c r="N223" s="19" t="s">
        <v>167</v>
      </c>
      <c r="O223" s="19" t="s">
        <v>167</v>
      </c>
      <c r="P223" s="19"/>
      <c r="Q223" s="19"/>
      <c r="R223" s="19"/>
      <c r="S223" s="6"/>
      <c r="T223" s="27" t="s">
        <v>1162</v>
      </c>
    </row>
    <row r="224" spans="1:20" x14ac:dyDescent="0.15">
      <c r="A224" s="37" t="s">
        <v>185</v>
      </c>
      <c r="B224" s="10">
        <v>1980</v>
      </c>
      <c r="C224" s="2" t="s">
        <v>885</v>
      </c>
      <c r="D224" s="2" t="s">
        <v>885</v>
      </c>
      <c r="E224" s="2" t="s">
        <v>885</v>
      </c>
      <c r="F224" s="2" t="s">
        <v>885</v>
      </c>
      <c r="G224" s="2" t="s">
        <v>885</v>
      </c>
      <c r="H224" s="2" t="s">
        <v>885</v>
      </c>
      <c r="I224" s="2" t="s">
        <v>885</v>
      </c>
      <c r="J224" s="2" t="s">
        <v>885</v>
      </c>
      <c r="K224" s="4" t="s">
        <v>885</v>
      </c>
      <c r="L224" s="9" t="s">
        <v>185</v>
      </c>
      <c r="M224" s="123" t="s">
        <v>185</v>
      </c>
      <c r="N224" s="19" t="s">
        <v>185</v>
      </c>
      <c r="O224" s="19" t="s">
        <v>185</v>
      </c>
      <c r="P224" s="19" t="s">
        <v>185</v>
      </c>
      <c r="Q224" s="19" t="s">
        <v>185</v>
      </c>
      <c r="R224" s="19" t="s">
        <v>185</v>
      </c>
      <c r="S224" s="6" t="s">
        <v>185</v>
      </c>
      <c r="T224" s="27" t="s">
        <v>1163</v>
      </c>
    </row>
    <row r="225" spans="1:20" x14ac:dyDescent="0.15">
      <c r="A225" s="37" t="s">
        <v>184</v>
      </c>
      <c r="B225" s="10">
        <v>1980</v>
      </c>
      <c r="C225" s="2" t="s">
        <v>885</v>
      </c>
      <c r="D225" s="2" t="s">
        <v>885</v>
      </c>
      <c r="E225" s="2" t="s">
        <v>885</v>
      </c>
      <c r="F225" s="2" t="s">
        <v>885</v>
      </c>
      <c r="G225" s="2" t="s">
        <v>885</v>
      </c>
      <c r="H225" s="2" t="s">
        <v>885</v>
      </c>
      <c r="I225" s="2" t="s">
        <v>885</v>
      </c>
      <c r="J225" s="2" t="s">
        <v>885</v>
      </c>
      <c r="K225" s="4" t="s">
        <v>885</v>
      </c>
      <c r="L225" s="9" t="s">
        <v>184</v>
      </c>
      <c r="M225" s="123" t="s">
        <v>184</v>
      </c>
      <c r="N225" s="19" t="s">
        <v>184</v>
      </c>
      <c r="O225" s="19" t="s">
        <v>184</v>
      </c>
      <c r="P225" s="19" t="s">
        <v>184</v>
      </c>
      <c r="Q225" s="19" t="s">
        <v>184</v>
      </c>
      <c r="R225" s="19" t="s">
        <v>184</v>
      </c>
      <c r="S225" s="6" t="s">
        <v>184</v>
      </c>
      <c r="T225" s="27" t="s">
        <v>1163</v>
      </c>
    </row>
    <row r="226" spans="1:20" x14ac:dyDescent="0.15">
      <c r="A226" s="37" t="s">
        <v>186</v>
      </c>
      <c r="B226" s="10">
        <v>1980</v>
      </c>
      <c r="C226" s="2" t="s">
        <v>885</v>
      </c>
      <c r="D226" s="2" t="s">
        <v>885</v>
      </c>
      <c r="E226" s="2" t="s">
        <v>885</v>
      </c>
      <c r="F226" s="2" t="s">
        <v>885</v>
      </c>
      <c r="G226" s="2" t="s">
        <v>885</v>
      </c>
      <c r="H226" s="2" t="s">
        <v>885</v>
      </c>
      <c r="I226" s="2" t="s">
        <v>885</v>
      </c>
      <c r="J226" s="2" t="s">
        <v>885</v>
      </c>
      <c r="K226" s="4" t="s">
        <v>885</v>
      </c>
      <c r="L226" s="9" t="s">
        <v>186</v>
      </c>
      <c r="M226" s="123" t="s">
        <v>186</v>
      </c>
      <c r="N226" s="19" t="s">
        <v>186</v>
      </c>
      <c r="O226" s="19" t="s">
        <v>186</v>
      </c>
      <c r="P226" s="19" t="s">
        <v>186</v>
      </c>
      <c r="Q226" s="19" t="s">
        <v>186</v>
      </c>
      <c r="R226" s="19" t="s">
        <v>186</v>
      </c>
      <c r="S226" s="6" t="s">
        <v>186</v>
      </c>
      <c r="T226" s="27" t="s">
        <v>1163</v>
      </c>
    </row>
    <row r="227" spans="1:20" x14ac:dyDescent="0.15">
      <c r="A227" s="37" t="s">
        <v>187</v>
      </c>
      <c r="B227" s="10">
        <v>1980</v>
      </c>
      <c r="C227" s="2" t="s">
        <v>885</v>
      </c>
      <c r="D227" s="2" t="s">
        <v>885</v>
      </c>
      <c r="E227" s="2" t="s">
        <v>885</v>
      </c>
      <c r="F227" s="2" t="s">
        <v>885</v>
      </c>
      <c r="G227" s="2" t="s">
        <v>885</v>
      </c>
      <c r="H227" s="2" t="s">
        <v>885</v>
      </c>
      <c r="I227" s="2" t="s">
        <v>885</v>
      </c>
      <c r="J227" s="2" t="s">
        <v>885</v>
      </c>
      <c r="K227" s="4" t="s">
        <v>885</v>
      </c>
      <c r="L227" s="9" t="s">
        <v>187</v>
      </c>
      <c r="M227" s="123" t="s">
        <v>187</v>
      </c>
      <c r="N227" s="19" t="s">
        <v>187</v>
      </c>
      <c r="O227" s="19" t="s">
        <v>187</v>
      </c>
      <c r="P227" s="19" t="s">
        <v>187</v>
      </c>
      <c r="Q227" s="19" t="s">
        <v>187</v>
      </c>
      <c r="R227" s="19" t="s">
        <v>187</v>
      </c>
      <c r="S227" s="6" t="s">
        <v>187</v>
      </c>
      <c r="T227" s="27" t="s">
        <v>1163</v>
      </c>
    </row>
    <row r="228" spans="1:20" x14ac:dyDescent="0.15">
      <c r="A228" s="37" t="s">
        <v>188</v>
      </c>
      <c r="B228" s="10">
        <v>1980</v>
      </c>
      <c r="C228" s="2" t="s">
        <v>885</v>
      </c>
      <c r="D228" s="2" t="s">
        <v>885</v>
      </c>
      <c r="E228" s="2" t="s">
        <v>885</v>
      </c>
      <c r="F228" s="2" t="s">
        <v>885</v>
      </c>
      <c r="G228" s="2" t="s">
        <v>885</v>
      </c>
      <c r="H228" s="2" t="s">
        <v>885</v>
      </c>
      <c r="I228" s="2" t="s">
        <v>885</v>
      </c>
      <c r="J228" s="2" t="s">
        <v>885</v>
      </c>
      <c r="K228" s="4" t="s">
        <v>885</v>
      </c>
      <c r="L228" s="9" t="s">
        <v>188</v>
      </c>
      <c r="M228" s="123" t="s">
        <v>188</v>
      </c>
      <c r="N228" s="19" t="s">
        <v>188</v>
      </c>
      <c r="O228" s="19" t="s">
        <v>188</v>
      </c>
      <c r="P228" s="19" t="s">
        <v>188</v>
      </c>
      <c r="Q228" s="19" t="s">
        <v>188</v>
      </c>
      <c r="R228" s="19" t="s">
        <v>188</v>
      </c>
      <c r="S228" s="6" t="s">
        <v>188</v>
      </c>
      <c r="T228" s="27" t="s">
        <v>1163</v>
      </c>
    </row>
    <row r="229" spans="1:20" x14ac:dyDescent="0.15">
      <c r="A229" s="37" t="s">
        <v>189</v>
      </c>
      <c r="B229" s="10">
        <v>1980</v>
      </c>
      <c r="C229" s="2" t="s">
        <v>885</v>
      </c>
      <c r="D229" s="2" t="s">
        <v>885</v>
      </c>
      <c r="E229" s="2" t="s">
        <v>885</v>
      </c>
      <c r="F229" s="2" t="s">
        <v>885</v>
      </c>
      <c r="G229" s="2" t="s">
        <v>885</v>
      </c>
      <c r="H229" s="2" t="s">
        <v>885</v>
      </c>
      <c r="I229" s="2" t="s">
        <v>885</v>
      </c>
      <c r="J229" s="2" t="s">
        <v>885</v>
      </c>
      <c r="K229" s="4" t="s">
        <v>885</v>
      </c>
      <c r="L229" s="9" t="s">
        <v>189</v>
      </c>
      <c r="M229" s="123" t="s">
        <v>189</v>
      </c>
      <c r="N229" s="19" t="s">
        <v>189</v>
      </c>
      <c r="O229" s="19" t="s">
        <v>189</v>
      </c>
      <c r="P229" s="19" t="s">
        <v>189</v>
      </c>
      <c r="Q229" s="19" t="s">
        <v>189</v>
      </c>
      <c r="R229" s="19" t="s">
        <v>189</v>
      </c>
      <c r="S229" s="6" t="s">
        <v>189</v>
      </c>
      <c r="T229" s="27" t="s">
        <v>1163</v>
      </c>
    </row>
    <row r="230" spans="1:20" x14ac:dyDescent="0.15">
      <c r="A230" s="37" t="s">
        <v>664</v>
      </c>
      <c r="B230" s="10">
        <v>1980</v>
      </c>
      <c r="C230" s="2" t="s">
        <v>888</v>
      </c>
      <c r="D230" s="2" t="s">
        <v>885</v>
      </c>
      <c r="E230" s="2" t="s">
        <v>885</v>
      </c>
      <c r="F230" s="2" t="s">
        <v>885</v>
      </c>
      <c r="G230" s="2" t="s">
        <v>885</v>
      </c>
      <c r="H230" s="2" t="s">
        <v>885</v>
      </c>
      <c r="I230" s="2" t="s">
        <v>885</v>
      </c>
      <c r="J230" s="2" t="s">
        <v>885</v>
      </c>
      <c r="K230" s="4" t="s">
        <v>885</v>
      </c>
      <c r="L230" s="9" t="s">
        <v>190</v>
      </c>
      <c r="M230" s="123" t="s">
        <v>190</v>
      </c>
      <c r="N230" s="19" t="s">
        <v>190</v>
      </c>
      <c r="O230" s="19" t="s">
        <v>190</v>
      </c>
      <c r="P230" s="19" t="s">
        <v>190</v>
      </c>
      <c r="Q230" s="19" t="s">
        <v>190</v>
      </c>
      <c r="R230" s="19" t="s">
        <v>190</v>
      </c>
      <c r="S230" s="6" t="s">
        <v>190</v>
      </c>
      <c r="T230" s="27" t="s">
        <v>1163</v>
      </c>
    </row>
    <row r="231" spans="1:20" x14ac:dyDescent="0.15">
      <c r="A231" s="37" t="s">
        <v>191</v>
      </c>
      <c r="B231" s="10">
        <v>2000</v>
      </c>
      <c r="C231" s="2" t="s">
        <v>892</v>
      </c>
      <c r="D231" s="2" t="s">
        <v>885</v>
      </c>
      <c r="E231" s="2" t="s">
        <v>885</v>
      </c>
      <c r="F231" s="2" t="s">
        <v>885</v>
      </c>
      <c r="G231" s="2" t="s">
        <v>886</v>
      </c>
      <c r="H231" s="2"/>
      <c r="I231" s="2"/>
      <c r="J231" s="2"/>
      <c r="K231" s="4"/>
      <c r="L231" s="9" t="s">
        <v>191</v>
      </c>
      <c r="M231" s="123" t="s">
        <v>191</v>
      </c>
      <c r="N231" s="19" t="s">
        <v>191</v>
      </c>
      <c r="O231" s="19" t="s">
        <v>191</v>
      </c>
      <c r="P231" s="19"/>
      <c r="Q231" s="19"/>
      <c r="R231" s="19"/>
      <c r="S231" s="6"/>
      <c r="T231" s="27" t="s">
        <v>1163</v>
      </c>
    </row>
    <row r="232" spans="1:20" x14ac:dyDescent="0.15">
      <c r="A232" s="37" t="s">
        <v>193</v>
      </c>
      <c r="B232" s="10">
        <v>1980</v>
      </c>
      <c r="C232" s="2" t="s">
        <v>885</v>
      </c>
      <c r="D232" s="2" t="s">
        <v>885</v>
      </c>
      <c r="E232" s="2" t="s">
        <v>885</v>
      </c>
      <c r="F232" s="2" t="s">
        <v>885</v>
      </c>
      <c r="G232" s="2" t="s">
        <v>885</v>
      </c>
      <c r="H232" s="2" t="s">
        <v>885</v>
      </c>
      <c r="I232" s="2" t="s">
        <v>885</v>
      </c>
      <c r="J232" s="2" t="s">
        <v>885</v>
      </c>
      <c r="K232" s="4" t="s">
        <v>885</v>
      </c>
      <c r="L232" s="9" t="s">
        <v>193</v>
      </c>
      <c r="M232" s="123" t="s">
        <v>193</v>
      </c>
      <c r="N232" s="19" t="s">
        <v>193</v>
      </c>
      <c r="O232" s="19" t="s">
        <v>193</v>
      </c>
      <c r="P232" s="19" t="s">
        <v>193</v>
      </c>
      <c r="Q232" s="19" t="s">
        <v>193</v>
      </c>
      <c r="R232" s="19" t="s">
        <v>193</v>
      </c>
      <c r="S232" s="6" t="s">
        <v>193</v>
      </c>
      <c r="T232" s="27" t="s">
        <v>1163</v>
      </c>
    </row>
    <row r="233" spans="1:20" x14ac:dyDescent="0.15">
      <c r="A233" s="37" t="s">
        <v>192</v>
      </c>
      <c r="B233" s="10">
        <v>1980</v>
      </c>
      <c r="C233" s="2" t="s">
        <v>885</v>
      </c>
      <c r="D233" s="2" t="s">
        <v>885</v>
      </c>
      <c r="E233" s="2" t="s">
        <v>885</v>
      </c>
      <c r="F233" s="2" t="s">
        <v>885</v>
      </c>
      <c r="G233" s="2" t="s">
        <v>885</v>
      </c>
      <c r="H233" s="2" t="s">
        <v>885</v>
      </c>
      <c r="I233" s="2" t="s">
        <v>885</v>
      </c>
      <c r="J233" s="2" t="s">
        <v>885</v>
      </c>
      <c r="K233" s="4" t="s">
        <v>885</v>
      </c>
      <c r="L233" s="9" t="s">
        <v>192</v>
      </c>
      <c r="M233" s="123" t="s">
        <v>192</v>
      </c>
      <c r="N233" s="19" t="s">
        <v>192</v>
      </c>
      <c r="O233" s="19" t="s">
        <v>192</v>
      </c>
      <c r="P233" s="19" t="s">
        <v>192</v>
      </c>
      <c r="Q233" s="19" t="s">
        <v>192</v>
      </c>
      <c r="R233" s="19" t="s">
        <v>192</v>
      </c>
      <c r="S233" s="6" t="s">
        <v>192</v>
      </c>
      <c r="T233" s="27" t="s">
        <v>1163</v>
      </c>
    </row>
    <row r="234" spans="1:20" x14ac:dyDescent="0.15">
      <c r="A234" s="37" t="s">
        <v>195</v>
      </c>
      <c r="B234" s="10">
        <v>1980</v>
      </c>
      <c r="C234" s="2" t="s">
        <v>885</v>
      </c>
      <c r="D234" s="2" t="s">
        <v>885</v>
      </c>
      <c r="E234" s="2" t="s">
        <v>885</v>
      </c>
      <c r="F234" s="2" t="s">
        <v>885</v>
      </c>
      <c r="G234" s="2" t="s">
        <v>885</v>
      </c>
      <c r="H234" s="2" t="s">
        <v>885</v>
      </c>
      <c r="I234" s="2" t="s">
        <v>885</v>
      </c>
      <c r="J234" s="2" t="s">
        <v>885</v>
      </c>
      <c r="K234" s="4" t="s">
        <v>885</v>
      </c>
      <c r="L234" s="9" t="s">
        <v>195</v>
      </c>
      <c r="M234" s="123" t="s">
        <v>195</v>
      </c>
      <c r="N234" s="19" t="s">
        <v>195</v>
      </c>
      <c r="O234" s="19" t="s">
        <v>195</v>
      </c>
      <c r="P234" s="19" t="s">
        <v>195</v>
      </c>
      <c r="Q234" s="19" t="s">
        <v>195</v>
      </c>
      <c r="R234" s="19" t="s">
        <v>195</v>
      </c>
      <c r="S234" s="6" t="s">
        <v>195</v>
      </c>
      <c r="T234" s="27" t="s">
        <v>1163</v>
      </c>
    </row>
    <row r="235" spans="1:20" x14ac:dyDescent="0.15">
      <c r="A235" s="37" t="s">
        <v>665</v>
      </c>
      <c r="B235" s="10">
        <v>1980</v>
      </c>
      <c r="C235" s="2" t="s">
        <v>888</v>
      </c>
      <c r="D235" s="2" t="s">
        <v>885</v>
      </c>
      <c r="E235" s="2" t="s">
        <v>885</v>
      </c>
      <c r="F235" s="2" t="s">
        <v>885</v>
      </c>
      <c r="G235" s="2" t="s">
        <v>885</v>
      </c>
      <c r="H235" s="2" t="s">
        <v>885</v>
      </c>
      <c r="I235" s="2" t="s">
        <v>885</v>
      </c>
      <c r="J235" s="2" t="s">
        <v>885</v>
      </c>
      <c r="K235" s="4" t="s">
        <v>885</v>
      </c>
      <c r="L235" s="9" t="s">
        <v>194</v>
      </c>
      <c r="M235" s="123" t="s">
        <v>194</v>
      </c>
      <c r="N235" s="19" t="s">
        <v>194</v>
      </c>
      <c r="O235" s="19" t="s">
        <v>194</v>
      </c>
      <c r="P235" s="19" t="s">
        <v>194</v>
      </c>
      <c r="Q235" s="19" t="s">
        <v>194</v>
      </c>
      <c r="R235" s="19" t="s">
        <v>194</v>
      </c>
      <c r="S235" s="6" t="s">
        <v>194</v>
      </c>
      <c r="T235" s="27" t="s">
        <v>1163</v>
      </c>
    </row>
    <row r="236" spans="1:20" x14ac:dyDescent="0.15">
      <c r="A236" s="37" t="s">
        <v>168</v>
      </c>
      <c r="B236" s="10">
        <v>1980</v>
      </c>
      <c r="C236" s="2" t="s">
        <v>885</v>
      </c>
      <c r="D236" s="2" t="s">
        <v>885</v>
      </c>
      <c r="E236" s="2" t="s">
        <v>885</v>
      </c>
      <c r="F236" s="2" t="s">
        <v>885</v>
      </c>
      <c r="G236" s="2" t="s">
        <v>885</v>
      </c>
      <c r="H236" s="2" t="s">
        <v>885</v>
      </c>
      <c r="I236" s="2" t="s">
        <v>885</v>
      </c>
      <c r="J236" s="2" t="s">
        <v>885</v>
      </c>
      <c r="K236" s="4" t="s">
        <v>885</v>
      </c>
      <c r="L236" s="9" t="s">
        <v>168</v>
      </c>
      <c r="M236" s="123" t="s">
        <v>168</v>
      </c>
      <c r="N236" s="19" t="s">
        <v>168</v>
      </c>
      <c r="O236" s="19" t="s">
        <v>168</v>
      </c>
      <c r="P236" s="19" t="s">
        <v>168</v>
      </c>
      <c r="Q236" s="19" t="s">
        <v>168</v>
      </c>
      <c r="R236" s="19" t="s">
        <v>168</v>
      </c>
      <c r="S236" s="6" t="s">
        <v>168</v>
      </c>
      <c r="T236" s="27" t="s">
        <v>1164</v>
      </c>
    </row>
    <row r="237" spans="1:20" x14ac:dyDescent="0.15">
      <c r="A237" s="37" t="s">
        <v>666</v>
      </c>
      <c r="B237" s="10">
        <v>2015</v>
      </c>
      <c r="C237" s="2" t="s">
        <v>885</v>
      </c>
      <c r="D237" s="2" t="s">
        <v>886</v>
      </c>
      <c r="E237" s="2"/>
      <c r="F237" s="2"/>
      <c r="G237" s="2"/>
      <c r="H237" s="2"/>
      <c r="I237" s="2"/>
      <c r="J237" s="2"/>
      <c r="K237" s="4"/>
      <c r="L237" s="9" t="s">
        <v>666</v>
      </c>
      <c r="M237" s="123"/>
      <c r="N237" s="19"/>
      <c r="O237" s="19"/>
      <c r="P237" s="19"/>
      <c r="Q237" s="19"/>
      <c r="R237" s="19"/>
      <c r="S237" s="6"/>
      <c r="T237" s="27" t="s">
        <v>1164</v>
      </c>
    </row>
    <row r="238" spans="1:20" x14ac:dyDescent="0.15">
      <c r="A238" s="37" t="s">
        <v>170</v>
      </c>
      <c r="B238" s="10">
        <v>1980</v>
      </c>
      <c r="C238" s="2" t="s">
        <v>885</v>
      </c>
      <c r="D238" s="2" t="s">
        <v>885</v>
      </c>
      <c r="E238" s="2" t="s">
        <v>885</v>
      </c>
      <c r="F238" s="2" t="s">
        <v>885</v>
      </c>
      <c r="G238" s="2" t="s">
        <v>885</v>
      </c>
      <c r="H238" s="2" t="s">
        <v>885</v>
      </c>
      <c r="I238" s="2" t="s">
        <v>885</v>
      </c>
      <c r="J238" s="2" t="s">
        <v>885</v>
      </c>
      <c r="K238" s="4" t="s">
        <v>885</v>
      </c>
      <c r="L238" s="9" t="s">
        <v>170</v>
      </c>
      <c r="M238" s="123" t="s">
        <v>170</v>
      </c>
      <c r="N238" s="19" t="s">
        <v>170</v>
      </c>
      <c r="O238" s="19" t="s">
        <v>170</v>
      </c>
      <c r="P238" s="19" t="s">
        <v>170</v>
      </c>
      <c r="Q238" s="19" t="s">
        <v>170</v>
      </c>
      <c r="R238" s="19" t="s">
        <v>170</v>
      </c>
      <c r="S238" s="6" t="s">
        <v>170</v>
      </c>
      <c r="T238" s="27" t="s">
        <v>1164</v>
      </c>
    </row>
    <row r="239" spans="1:20" x14ac:dyDescent="0.15">
      <c r="A239" s="37" t="s">
        <v>171</v>
      </c>
      <c r="B239" s="10">
        <v>1980</v>
      </c>
      <c r="C239" s="2" t="s">
        <v>885</v>
      </c>
      <c r="D239" s="2" t="s">
        <v>885</v>
      </c>
      <c r="E239" s="2" t="s">
        <v>885</v>
      </c>
      <c r="F239" s="2" t="s">
        <v>885</v>
      </c>
      <c r="G239" s="2" t="s">
        <v>885</v>
      </c>
      <c r="H239" s="2" t="s">
        <v>885</v>
      </c>
      <c r="I239" s="2" t="s">
        <v>885</v>
      </c>
      <c r="J239" s="2" t="s">
        <v>885</v>
      </c>
      <c r="K239" s="4" t="s">
        <v>885</v>
      </c>
      <c r="L239" s="9" t="s">
        <v>171</v>
      </c>
      <c r="M239" s="123" t="s">
        <v>171</v>
      </c>
      <c r="N239" s="19" t="s">
        <v>171</v>
      </c>
      <c r="O239" s="19" t="s">
        <v>171</v>
      </c>
      <c r="P239" s="19" t="s">
        <v>171</v>
      </c>
      <c r="Q239" s="19" t="s">
        <v>171</v>
      </c>
      <c r="R239" s="19" t="s">
        <v>171</v>
      </c>
      <c r="S239" s="6" t="s">
        <v>171</v>
      </c>
      <c r="T239" s="27" t="s">
        <v>1164</v>
      </c>
    </row>
    <row r="240" spans="1:20" x14ac:dyDescent="0.15">
      <c r="A240" s="87" t="s">
        <v>172</v>
      </c>
      <c r="B240" s="88">
        <v>1980</v>
      </c>
      <c r="C240" s="89" t="s">
        <v>885</v>
      </c>
      <c r="D240" s="89" t="s">
        <v>886</v>
      </c>
      <c r="E240" s="89" t="s">
        <v>897</v>
      </c>
      <c r="F240" s="89" t="s">
        <v>897</v>
      </c>
      <c r="G240" s="89" t="s">
        <v>885</v>
      </c>
      <c r="H240" s="89" t="s">
        <v>897</v>
      </c>
      <c r="I240" s="89" t="s">
        <v>897</v>
      </c>
      <c r="J240" s="89" t="s">
        <v>897</v>
      </c>
      <c r="K240" s="90" t="s">
        <v>897</v>
      </c>
      <c r="L240" s="91" t="s">
        <v>172</v>
      </c>
      <c r="M240" s="124" t="s">
        <v>172</v>
      </c>
      <c r="N240" s="92" t="s">
        <v>172</v>
      </c>
      <c r="O240" s="92" t="s">
        <v>172</v>
      </c>
      <c r="P240" s="92" t="s">
        <v>914</v>
      </c>
      <c r="Q240" s="92" t="s">
        <v>914</v>
      </c>
      <c r="R240" s="92" t="s">
        <v>914</v>
      </c>
      <c r="S240" s="93" t="s">
        <v>914</v>
      </c>
      <c r="T240" s="94" t="s">
        <v>1164</v>
      </c>
    </row>
    <row r="241" spans="1:20" x14ac:dyDescent="0.15">
      <c r="A241" s="79"/>
      <c r="B241" s="80"/>
      <c r="C241" s="81"/>
      <c r="D241" s="81"/>
      <c r="E241" s="81"/>
      <c r="F241" s="81"/>
      <c r="G241" s="81"/>
      <c r="H241" s="81"/>
      <c r="I241" s="81"/>
      <c r="J241" s="81"/>
      <c r="K241" s="82"/>
      <c r="L241" s="83"/>
      <c r="M241" s="127" t="s">
        <v>1043</v>
      </c>
      <c r="N241" s="84" t="s">
        <v>1043</v>
      </c>
      <c r="O241" s="84"/>
      <c r="P241" s="84" t="s">
        <v>1044</v>
      </c>
      <c r="Q241" s="84" t="s">
        <v>1044</v>
      </c>
      <c r="R241" s="84" t="s">
        <v>1044</v>
      </c>
      <c r="S241" s="85" t="s">
        <v>1044</v>
      </c>
      <c r="T241" s="86"/>
    </row>
    <row r="242" spans="1:20" x14ac:dyDescent="0.15">
      <c r="A242" s="37" t="s">
        <v>173</v>
      </c>
      <c r="B242" s="10">
        <v>1980</v>
      </c>
      <c r="C242" s="2" t="s">
        <v>885</v>
      </c>
      <c r="D242" s="2" t="s">
        <v>885</v>
      </c>
      <c r="E242" s="2" t="s">
        <v>885</v>
      </c>
      <c r="F242" s="2" t="s">
        <v>885</v>
      </c>
      <c r="G242" s="2" t="s">
        <v>885</v>
      </c>
      <c r="H242" s="2" t="s">
        <v>885</v>
      </c>
      <c r="I242" s="2" t="s">
        <v>892</v>
      </c>
      <c r="J242" s="2" t="s">
        <v>885</v>
      </c>
      <c r="K242" s="4" t="s">
        <v>885</v>
      </c>
      <c r="L242" s="9" t="s">
        <v>173</v>
      </c>
      <c r="M242" s="123" t="s">
        <v>173</v>
      </c>
      <c r="N242" s="19" t="s">
        <v>173</v>
      </c>
      <c r="O242" s="19" t="s">
        <v>173</v>
      </c>
      <c r="P242" s="19" t="s">
        <v>173</v>
      </c>
      <c r="Q242" s="19" t="s">
        <v>173</v>
      </c>
      <c r="R242" s="19" t="s">
        <v>915</v>
      </c>
      <c r="S242" s="6" t="s">
        <v>915</v>
      </c>
      <c r="T242" s="27" t="s">
        <v>1164</v>
      </c>
    </row>
    <row r="243" spans="1:20" x14ac:dyDescent="0.15">
      <c r="A243" s="37" t="s">
        <v>174</v>
      </c>
      <c r="B243" s="10">
        <v>1980</v>
      </c>
      <c r="C243" s="2" t="s">
        <v>885</v>
      </c>
      <c r="D243" s="2" t="s">
        <v>885</v>
      </c>
      <c r="E243" s="2" t="s">
        <v>885</v>
      </c>
      <c r="F243" s="2" t="s">
        <v>885</v>
      </c>
      <c r="G243" s="2" t="s">
        <v>885</v>
      </c>
      <c r="H243" s="2" t="s">
        <v>885</v>
      </c>
      <c r="I243" s="2" t="s">
        <v>885</v>
      </c>
      <c r="J243" s="2" t="s">
        <v>885</v>
      </c>
      <c r="K243" s="4" t="s">
        <v>885</v>
      </c>
      <c r="L243" s="9" t="s">
        <v>174</v>
      </c>
      <c r="M243" s="123" t="s">
        <v>174</v>
      </c>
      <c r="N243" s="19" t="s">
        <v>174</v>
      </c>
      <c r="O243" s="19" t="s">
        <v>174</v>
      </c>
      <c r="P243" s="19" t="s">
        <v>174</v>
      </c>
      <c r="Q243" s="19" t="s">
        <v>174</v>
      </c>
      <c r="R243" s="19" t="s">
        <v>174</v>
      </c>
      <c r="S243" s="6" t="s">
        <v>174</v>
      </c>
      <c r="T243" s="27" t="s">
        <v>1164</v>
      </c>
    </row>
    <row r="244" spans="1:20" x14ac:dyDescent="0.15">
      <c r="A244" s="37" t="s">
        <v>176</v>
      </c>
      <c r="B244" s="10">
        <v>1985</v>
      </c>
      <c r="C244" s="2" t="s">
        <v>885</v>
      </c>
      <c r="D244" s="2" t="s">
        <v>885</v>
      </c>
      <c r="E244" s="2" t="s">
        <v>885</v>
      </c>
      <c r="F244" s="2" t="s">
        <v>885</v>
      </c>
      <c r="G244" s="2" t="s">
        <v>885</v>
      </c>
      <c r="H244" s="2" t="s">
        <v>885</v>
      </c>
      <c r="I244" s="2" t="s">
        <v>885</v>
      </c>
      <c r="J244" s="2" t="s">
        <v>889</v>
      </c>
      <c r="K244" s="4"/>
      <c r="L244" s="9" t="s">
        <v>176</v>
      </c>
      <c r="M244" s="123" t="s">
        <v>176</v>
      </c>
      <c r="N244" s="19" t="s">
        <v>176</v>
      </c>
      <c r="O244" s="19" t="s">
        <v>176</v>
      </c>
      <c r="P244" s="19" t="s">
        <v>176</v>
      </c>
      <c r="Q244" s="19" t="s">
        <v>176</v>
      </c>
      <c r="R244" s="19" t="s">
        <v>176</v>
      </c>
      <c r="S244" s="6"/>
      <c r="T244" s="27" t="s">
        <v>1164</v>
      </c>
    </row>
    <row r="245" spans="1:20" x14ac:dyDescent="0.15">
      <c r="A245" s="37" t="s">
        <v>175</v>
      </c>
      <c r="B245" s="10">
        <v>1985</v>
      </c>
      <c r="C245" s="2" t="s">
        <v>885</v>
      </c>
      <c r="D245" s="2" t="s">
        <v>885</v>
      </c>
      <c r="E245" s="2" t="s">
        <v>885</v>
      </c>
      <c r="F245" s="2" t="s">
        <v>885</v>
      </c>
      <c r="G245" s="2" t="s">
        <v>885</v>
      </c>
      <c r="H245" s="2" t="s">
        <v>885</v>
      </c>
      <c r="I245" s="2" t="s">
        <v>885</v>
      </c>
      <c r="J245" s="2" t="s">
        <v>889</v>
      </c>
      <c r="K245" s="4"/>
      <c r="L245" s="9" t="s">
        <v>175</v>
      </c>
      <c r="M245" s="123" t="s">
        <v>175</v>
      </c>
      <c r="N245" s="19" t="s">
        <v>175</v>
      </c>
      <c r="O245" s="19" t="s">
        <v>175</v>
      </c>
      <c r="P245" s="19" t="s">
        <v>175</v>
      </c>
      <c r="Q245" s="19" t="s">
        <v>175</v>
      </c>
      <c r="R245" s="19" t="s">
        <v>175</v>
      </c>
      <c r="S245" s="6"/>
      <c r="T245" s="27" t="s">
        <v>1164</v>
      </c>
    </row>
    <row r="246" spans="1:20" x14ac:dyDescent="0.15">
      <c r="A246" s="37" t="s">
        <v>177</v>
      </c>
      <c r="B246" s="10">
        <v>1985</v>
      </c>
      <c r="C246" s="2" t="s">
        <v>885</v>
      </c>
      <c r="D246" s="2" t="s">
        <v>885</v>
      </c>
      <c r="E246" s="2" t="s">
        <v>885</v>
      </c>
      <c r="F246" s="2" t="s">
        <v>885</v>
      </c>
      <c r="G246" s="2" t="s">
        <v>885</v>
      </c>
      <c r="H246" s="2" t="s">
        <v>885</v>
      </c>
      <c r="I246" s="2" t="s">
        <v>885</v>
      </c>
      <c r="J246" s="2" t="s">
        <v>887</v>
      </c>
      <c r="K246" s="4"/>
      <c r="L246" s="9" t="s">
        <v>177</v>
      </c>
      <c r="M246" s="123" t="s">
        <v>177</v>
      </c>
      <c r="N246" s="19" t="s">
        <v>177</v>
      </c>
      <c r="O246" s="19" t="s">
        <v>177</v>
      </c>
      <c r="P246" s="19" t="s">
        <v>177</v>
      </c>
      <c r="Q246" s="19" t="s">
        <v>177</v>
      </c>
      <c r="R246" s="19" t="s">
        <v>177</v>
      </c>
      <c r="S246" s="6"/>
      <c r="T246" s="27" t="s">
        <v>1164</v>
      </c>
    </row>
    <row r="247" spans="1:20" x14ac:dyDescent="0.15">
      <c r="A247" s="37" t="s">
        <v>178</v>
      </c>
      <c r="B247" s="10">
        <v>1985</v>
      </c>
      <c r="C247" s="2" t="s">
        <v>885</v>
      </c>
      <c r="D247" s="2" t="s">
        <v>885</v>
      </c>
      <c r="E247" s="2" t="s">
        <v>885</v>
      </c>
      <c r="F247" s="2" t="s">
        <v>885</v>
      </c>
      <c r="G247" s="2" t="s">
        <v>885</v>
      </c>
      <c r="H247" s="2" t="s">
        <v>885</v>
      </c>
      <c r="I247" s="2" t="s">
        <v>885</v>
      </c>
      <c r="J247" s="2" t="s">
        <v>887</v>
      </c>
      <c r="K247" s="4"/>
      <c r="L247" s="9" t="s">
        <v>178</v>
      </c>
      <c r="M247" s="123" t="s">
        <v>178</v>
      </c>
      <c r="N247" s="19" t="s">
        <v>178</v>
      </c>
      <c r="O247" s="19" t="s">
        <v>178</v>
      </c>
      <c r="P247" s="19" t="s">
        <v>178</v>
      </c>
      <c r="Q247" s="19" t="s">
        <v>178</v>
      </c>
      <c r="R247" s="19" t="s">
        <v>178</v>
      </c>
      <c r="S247" s="6"/>
      <c r="T247" s="27" t="s">
        <v>1164</v>
      </c>
    </row>
    <row r="248" spans="1:20" x14ac:dyDescent="0.15">
      <c r="A248" s="37" t="s">
        <v>179</v>
      </c>
      <c r="B248" s="10">
        <v>1985</v>
      </c>
      <c r="C248" s="2" t="s">
        <v>885</v>
      </c>
      <c r="D248" s="2" t="s">
        <v>885</v>
      </c>
      <c r="E248" s="2" t="s">
        <v>885</v>
      </c>
      <c r="F248" s="2" t="s">
        <v>885</v>
      </c>
      <c r="G248" s="2" t="s">
        <v>885</v>
      </c>
      <c r="H248" s="2" t="s">
        <v>885</v>
      </c>
      <c r="I248" s="2" t="s">
        <v>885</v>
      </c>
      <c r="J248" s="2" t="s">
        <v>889</v>
      </c>
      <c r="K248" s="4"/>
      <c r="L248" s="9" t="s">
        <v>179</v>
      </c>
      <c r="M248" s="123" t="s">
        <v>179</v>
      </c>
      <c r="N248" s="19" t="s">
        <v>179</v>
      </c>
      <c r="O248" s="19" t="s">
        <v>179</v>
      </c>
      <c r="P248" s="19" t="s">
        <v>179</v>
      </c>
      <c r="Q248" s="19" t="s">
        <v>179</v>
      </c>
      <c r="R248" s="19" t="s">
        <v>179</v>
      </c>
      <c r="S248" s="6"/>
      <c r="T248" s="27" t="s">
        <v>1164</v>
      </c>
    </row>
    <row r="249" spans="1:20" x14ac:dyDescent="0.15">
      <c r="A249" s="37" t="s">
        <v>180</v>
      </c>
      <c r="B249" s="10">
        <v>2000</v>
      </c>
      <c r="C249" s="2" t="s">
        <v>885</v>
      </c>
      <c r="D249" s="2" t="s">
        <v>885</v>
      </c>
      <c r="E249" s="2" t="s">
        <v>885</v>
      </c>
      <c r="F249" s="2" t="s">
        <v>885</v>
      </c>
      <c r="G249" s="2" t="s">
        <v>889</v>
      </c>
      <c r="H249" s="2"/>
      <c r="I249" s="2"/>
      <c r="J249" s="2"/>
      <c r="K249" s="4"/>
      <c r="L249" s="9" t="s">
        <v>180</v>
      </c>
      <c r="M249" s="123" t="s">
        <v>180</v>
      </c>
      <c r="N249" s="19" t="s">
        <v>180</v>
      </c>
      <c r="O249" s="19" t="s">
        <v>180</v>
      </c>
      <c r="P249" s="19"/>
      <c r="Q249" s="19"/>
      <c r="R249" s="19"/>
      <c r="S249" s="6"/>
      <c r="T249" s="27" t="s">
        <v>1164</v>
      </c>
    </row>
    <row r="250" spans="1:20" x14ac:dyDescent="0.15">
      <c r="A250" s="37" t="s">
        <v>181</v>
      </c>
      <c r="B250" s="10">
        <v>1985</v>
      </c>
      <c r="C250" s="2" t="s">
        <v>885</v>
      </c>
      <c r="D250" s="2" t="s">
        <v>885</v>
      </c>
      <c r="E250" s="2" t="s">
        <v>885</v>
      </c>
      <c r="F250" s="2" t="s">
        <v>885</v>
      </c>
      <c r="G250" s="2" t="s">
        <v>885</v>
      </c>
      <c r="H250" s="2" t="s">
        <v>885</v>
      </c>
      <c r="I250" s="2" t="s">
        <v>885</v>
      </c>
      <c r="J250" s="2" t="s">
        <v>887</v>
      </c>
      <c r="K250" s="4"/>
      <c r="L250" s="9" t="s">
        <v>181</v>
      </c>
      <c r="M250" s="123" t="s">
        <v>181</v>
      </c>
      <c r="N250" s="19" t="s">
        <v>181</v>
      </c>
      <c r="O250" s="19" t="s">
        <v>181</v>
      </c>
      <c r="P250" s="19" t="s">
        <v>181</v>
      </c>
      <c r="Q250" s="19" t="s">
        <v>181</v>
      </c>
      <c r="R250" s="19" t="s">
        <v>181</v>
      </c>
      <c r="S250" s="6"/>
      <c r="T250" s="27" t="s">
        <v>1164</v>
      </c>
    </row>
    <row r="251" spans="1:20" x14ac:dyDescent="0.15">
      <c r="A251" s="37" t="s">
        <v>521</v>
      </c>
      <c r="B251" s="10">
        <v>2000</v>
      </c>
      <c r="C251" s="2" t="s">
        <v>885</v>
      </c>
      <c r="D251" s="2" t="s">
        <v>887</v>
      </c>
      <c r="E251" s="2" t="s">
        <v>885</v>
      </c>
      <c r="F251" s="2" t="s">
        <v>885</v>
      </c>
      <c r="G251" s="2" t="s">
        <v>887</v>
      </c>
      <c r="H251" s="2"/>
      <c r="I251" s="2"/>
      <c r="J251" s="2"/>
      <c r="K251" s="4"/>
      <c r="L251" s="9" t="s">
        <v>521</v>
      </c>
      <c r="M251" s="123" t="s">
        <v>916</v>
      </c>
      <c r="N251" s="19" t="s">
        <v>916</v>
      </c>
      <c r="O251" s="19" t="s">
        <v>916</v>
      </c>
      <c r="P251" s="19"/>
      <c r="Q251" s="19"/>
      <c r="R251" s="19"/>
      <c r="S251" s="6"/>
      <c r="T251" s="27" t="s">
        <v>1164</v>
      </c>
    </row>
    <row r="252" spans="1:20" x14ac:dyDescent="0.15">
      <c r="A252" s="37" t="s">
        <v>520</v>
      </c>
      <c r="B252" s="10">
        <v>2000</v>
      </c>
      <c r="C252" s="2" t="s">
        <v>885</v>
      </c>
      <c r="D252" s="2" t="s">
        <v>888</v>
      </c>
      <c r="E252" s="2" t="s">
        <v>885</v>
      </c>
      <c r="F252" s="2" t="s">
        <v>885</v>
      </c>
      <c r="G252" s="2" t="s">
        <v>887</v>
      </c>
      <c r="H252" s="2"/>
      <c r="I252" s="2"/>
      <c r="J252" s="2"/>
      <c r="K252" s="4"/>
      <c r="L252" s="9" t="s">
        <v>520</v>
      </c>
      <c r="M252" s="123" t="s">
        <v>917</v>
      </c>
      <c r="N252" s="19" t="s">
        <v>917</v>
      </c>
      <c r="O252" s="19" t="s">
        <v>917</v>
      </c>
      <c r="P252" s="19"/>
      <c r="Q252" s="19"/>
      <c r="R252" s="19"/>
      <c r="S252" s="6"/>
      <c r="T252" s="27" t="s">
        <v>1164</v>
      </c>
    </row>
    <row r="253" spans="1:20" x14ac:dyDescent="0.15">
      <c r="A253" s="37" t="s">
        <v>667</v>
      </c>
      <c r="B253" s="10">
        <v>1980</v>
      </c>
      <c r="C253" s="2" t="s">
        <v>885</v>
      </c>
      <c r="D253" s="2" t="s">
        <v>887</v>
      </c>
      <c r="E253" s="2" t="s">
        <v>885</v>
      </c>
      <c r="F253" s="2" t="s">
        <v>885</v>
      </c>
      <c r="G253" s="2" t="s">
        <v>887</v>
      </c>
      <c r="H253" s="2" t="s">
        <v>885</v>
      </c>
      <c r="I253" s="2" t="s">
        <v>888</v>
      </c>
      <c r="J253" s="2" t="s">
        <v>887</v>
      </c>
      <c r="K253" s="4" t="s">
        <v>885</v>
      </c>
      <c r="L253" s="9" t="s">
        <v>667</v>
      </c>
      <c r="M253" s="123" t="s">
        <v>916</v>
      </c>
      <c r="N253" s="19" t="s">
        <v>916</v>
      </c>
      <c r="O253" s="19" t="s">
        <v>916</v>
      </c>
      <c r="P253" s="19" t="s">
        <v>918</v>
      </c>
      <c r="Q253" s="19" t="s">
        <v>918</v>
      </c>
      <c r="R253" s="19" t="s">
        <v>919</v>
      </c>
      <c r="S253" s="6" t="s">
        <v>920</v>
      </c>
      <c r="T253" s="27" t="s">
        <v>1164</v>
      </c>
    </row>
    <row r="254" spans="1:20" x14ac:dyDescent="0.15">
      <c r="A254" s="37" t="s">
        <v>182</v>
      </c>
      <c r="B254" s="10">
        <v>2005</v>
      </c>
      <c r="C254" s="2" t="s">
        <v>885</v>
      </c>
      <c r="D254" s="2" t="s">
        <v>885</v>
      </c>
      <c r="E254" s="2" t="s">
        <v>885</v>
      </c>
      <c r="F254" s="2" t="s">
        <v>889</v>
      </c>
      <c r="G254" s="2"/>
      <c r="H254" s="2"/>
      <c r="I254" s="2"/>
      <c r="J254" s="2"/>
      <c r="K254" s="4"/>
      <c r="L254" s="9" t="s">
        <v>182</v>
      </c>
      <c r="M254" s="123" t="s">
        <v>182</v>
      </c>
      <c r="N254" s="19" t="s">
        <v>182</v>
      </c>
      <c r="O254" s="19"/>
      <c r="P254" s="19"/>
      <c r="Q254" s="19"/>
      <c r="R254" s="19"/>
      <c r="S254" s="6"/>
      <c r="T254" s="27" t="s">
        <v>1164</v>
      </c>
    </row>
    <row r="255" spans="1:20" x14ac:dyDescent="0.15">
      <c r="A255" s="37" t="s">
        <v>471</v>
      </c>
      <c r="B255" s="77"/>
      <c r="C255" s="2" t="s">
        <v>886</v>
      </c>
      <c r="D255" s="2"/>
      <c r="E255" s="2"/>
      <c r="F255" s="2"/>
      <c r="G255" s="2"/>
      <c r="H255" s="2"/>
      <c r="I255" s="2"/>
      <c r="J255" s="2"/>
      <c r="K255" s="4"/>
      <c r="L255" s="9"/>
      <c r="M255" s="123"/>
      <c r="N255" s="19"/>
      <c r="O255" s="19"/>
      <c r="P255" s="19"/>
      <c r="Q255" s="19"/>
      <c r="R255" s="19"/>
      <c r="S255" s="6"/>
      <c r="T255" s="27" t="s">
        <v>1165</v>
      </c>
    </row>
    <row r="256" spans="1:20" x14ac:dyDescent="0.15">
      <c r="A256" s="37" t="s">
        <v>196</v>
      </c>
      <c r="B256" s="10">
        <v>1985</v>
      </c>
      <c r="C256" s="2" t="s">
        <v>885</v>
      </c>
      <c r="D256" s="2" t="s">
        <v>885</v>
      </c>
      <c r="E256" s="2" t="s">
        <v>885</v>
      </c>
      <c r="F256" s="2" t="s">
        <v>885</v>
      </c>
      <c r="G256" s="2" t="s">
        <v>885</v>
      </c>
      <c r="H256" s="2" t="s">
        <v>885</v>
      </c>
      <c r="I256" s="2" t="s">
        <v>885</v>
      </c>
      <c r="J256" s="2" t="s">
        <v>889</v>
      </c>
      <c r="K256" s="4"/>
      <c r="L256" s="9" t="s">
        <v>196</v>
      </c>
      <c r="M256" s="123" t="s">
        <v>196</v>
      </c>
      <c r="N256" s="19" t="s">
        <v>196</v>
      </c>
      <c r="O256" s="19" t="s">
        <v>196</v>
      </c>
      <c r="P256" s="19" t="s">
        <v>196</v>
      </c>
      <c r="Q256" s="19" t="s">
        <v>196</v>
      </c>
      <c r="R256" s="19" t="s">
        <v>196</v>
      </c>
      <c r="S256" s="6"/>
      <c r="T256" s="27" t="s">
        <v>1165</v>
      </c>
    </row>
    <row r="257" spans="1:20" x14ac:dyDescent="0.15">
      <c r="A257" s="37" t="s">
        <v>197</v>
      </c>
      <c r="B257" s="10">
        <v>1985</v>
      </c>
      <c r="C257" s="2" t="s">
        <v>885</v>
      </c>
      <c r="D257" s="2" t="s">
        <v>885</v>
      </c>
      <c r="E257" s="2" t="s">
        <v>885</v>
      </c>
      <c r="F257" s="2" t="s">
        <v>885</v>
      </c>
      <c r="G257" s="2" t="s">
        <v>885</v>
      </c>
      <c r="H257" s="2" t="s">
        <v>885</v>
      </c>
      <c r="I257" s="2" t="s">
        <v>885</v>
      </c>
      <c r="J257" s="2" t="s">
        <v>889</v>
      </c>
      <c r="K257" s="4"/>
      <c r="L257" s="9" t="s">
        <v>197</v>
      </c>
      <c r="M257" s="123" t="s">
        <v>197</v>
      </c>
      <c r="N257" s="19" t="s">
        <v>197</v>
      </c>
      <c r="O257" s="19" t="s">
        <v>197</v>
      </c>
      <c r="P257" s="19" t="s">
        <v>197</v>
      </c>
      <c r="Q257" s="19" t="s">
        <v>197</v>
      </c>
      <c r="R257" s="19" t="s">
        <v>197</v>
      </c>
      <c r="S257" s="6"/>
      <c r="T257" s="27" t="s">
        <v>1165</v>
      </c>
    </row>
    <row r="258" spans="1:20" x14ac:dyDescent="0.15">
      <c r="A258" s="37" t="s">
        <v>198</v>
      </c>
      <c r="B258" s="10">
        <v>1995</v>
      </c>
      <c r="C258" s="2" t="s">
        <v>885</v>
      </c>
      <c r="D258" s="2" t="s">
        <v>885</v>
      </c>
      <c r="E258" s="2" t="s">
        <v>885</v>
      </c>
      <c r="F258" s="2" t="s">
        <v>885</v>
      </c>
      <c r="G258" s="2" t="s">
        <v>885</v>
      </c>
      <c r="H258" s="2" t="s">
        <v>889</v>
      </c>
      <c r="I258" s="2"/>
      <c r="J258" s="2"/>
      <c r="K258" s="4"/>
      <c r="L258" s="9" t="s">
        <v>198</v>
      </c>
      <c r="M258" s="123" t="s">
        <v>198</v>
      </c>
      <c r="N258" s="19" t="s">
        <v>198</v>
      </c>
      <c r="O258" s="19" t="s">
        <v>198</v>
      </c>
      <c r="P258" s="19" t="s">
        <v>198</v>
      </c>
      <c r="Q258" s="19"/>
      <c r="R258" s="19"/>
      <c r="S258" s="6"/>
      <c r="T258" s="27" t="s">
        <v>1165</v>
      </c>
    </row>
    <row r="259" spans="1:20" x14ac:dyDescent="0.15">
      <c r="A259" s="37" t="s">
        <v>668</v>
      </c>
      <c r="B259" s="77"/>
      <c r="C259" s="2" t="s">
        <v>886</v>
      </c>
      <c r="D259" s="2"/>
      <c r="E259" s="2"/>
      <c r="F259" s="2"/>
      <c r="G259" s="2"/>
      <c r="H259" s="2"/>
      <c r="I259" s="2"/>
      <c r="J259" s="2"/>
      <c r="K259" s="4"/>
      <c r="L259" s="9"/>
      <c r="M259" s="123"/>
      <c r="N259" s="19"/>
      <c r="O259" s="19"/>
      <c r="P259" s="19"/>
      <c r="Q259" s="19"/>
      <c r="R259" s="19"/>
      <c r="S259" s="6"/>
      <c r="T259" s="27" t="s">
        <v>1165</v>
      </c>
    </row>
    <row r="260" spans="1:20" x14ac:dyDescent="0.15">
      <c r="A260" s="37" t="s">
        <v>199</v>
      </c>
      <c r="B260" s="10">
        <v>2005</v>
      </c>
      <c r="C260" s="2" t="s">
        <v>885</v>
      </c>
      <c r="D260" s="2" t="s">
        <v>885</v>
      </c>
      <c r="E260" s="2" t="s">
        <v>885</v>
      </c>
      <c r="F260" s="2" t="s">
        <v>886</v>
      </c>
      <c r="G260" s="2"/>
      <c r="H260" s="2"/>
      <c r="I260" s="2"/>
      <c r="J260" s="2"/>
      <c r="K260" s="4"/>
      <c r="L260" s="9" t="s">
        <v>199</v>
      </c>
      <c r="M260" s="123" t="s">
        <v>199</v>
      </c>
      <c r="N260" s="19" t="s">
        <v>199</v>
      </c>
      <c r="O260" s="19"/>
      <c r="P260" s="19"/>
      <c r="Q260" s="19"/>
      <c r="R260" s="19"/>
      <c r="S260" s="6"/>
      <c r="T260" s="27" t="s">
        <v>1165</v>
      </c>
    </row>
    <row r="261" spans="1:20" x14ac:dyDescent="0.15">
      <c r="A261" s="37" t="s">
        <v>200</v>
      </c>
      <c r="B261" s="10">
        <v>2005</v>
      </c>
      <c r="C261" s="2" t="s">
        <v>885</v>
      </c>
      <c r="D261" s="2" t="s">
        <v>885</v>
      </c>
      <c r="E261" s="2" t="s">
        <v>885</v>
      </c>
      <c r="F261" s="2" t="s">
        <v>886</v>
      </c>
      <c r="G261" s="2"/>
      <c r="H261" s="2"/>
      <c r="I261" s="2"/>
      <c r="J261" s="2"/>
      <c r="K261" s="4"/>
      <c r="L261" s="9" t="s">
        <v>200</v>
      </c>
      <c r="M261" s="123" t="s">
        <v>200</v>
      </c>
      <c r="N261" s="19" t="s">
        <v>200</v>
      </c>
      <c r="O261" s="19"/>
      <c r="P261" s="19"/>
      <c r="Q261" s="19"/>
      <c r="R261" s="19"/>
      <c r="S261" s="6"/>
      <c r="T261" s="27" t="s">
        <v>1165</v>
      </c>
    </row>
    <row r="262" spans="1:20" x14ac:dyDescent="0.15">
      <c r="A262" s="37" t="s">
        <v>202</v>
      </c>
      <c r="B262" s="10">
        <v>1980</v>
      </c>
      <c r="C262" s="2" t="s">
        <v>885</v>
      </c>
      <c r="D262" s="2" t="s">
        <v>885</v>
      </c>
      <c r="E262" s="2" t="s">
        <v>885</v>
      </c>
      <c r="F262" s="2" t="s">
        <v>885</v>
      </c>
      <c r="G262" s="2" t="s">
        <v>885</v>
      </c>
      <c r="H262" s="2" t="s">
        <v>885</v>
      </c>
      <c r="I262" s="2" t="s">
        <v>885</v>
      </c>
      <c r="J262" s="2" t="s">
        <v>888</v>
      </c>
      <c r="K262" s="4" t="s">
        <v>885</v>
      </c>
      <c r="L262" s="9" t="s">
        <v>202</v>
      </c>
      <c r="M262" s="123" t="s">
        <v>202</v>
      </c>
      <c r="N262" s="19" t="s">
        <v>202</v>
      </c>
      <c r="O262" s="19" t="s">
        <v>202</v>
      </c>
      <c r="P262" s="19" t="s">
        <v>202</v>
      </c>
      <c r="Q262" s="19" t="s">
        <v>202</v>
      </c>
      <c r="R262" s="19" t="s">
        <v>202</v>
      </c>
      <c r="S262" s="6" t="s">
        <v>201</v>
      </c>
      <c r="T262" s="27" t="s">
        <v>1165</v>
      </c>
    </row>
    <row r="263" spans="1:20" x14ac:dyDescent="0.15">
      <c r="A263" s="37" t="s">
        <v>203</v>
      </c>
      <c r="B263" s="10">
        <v>1985</v>
      </c>
      <c r="C263" s="2" t="s">
        <v>885</v>
      </c>
      <c r="D263" s="2" t="s">
        <v>885</v>
      </c>
      <c r="E263" s="2" t="s">
        <v>885</v>
      </c>
      <c r="F263" s="2" t="s">
        <v>885</v>
      </c>
      <c r="G263" s="2" t="s">
        <v>885</v>
      </c>
      <c r="H263" s="2" t="s">
        <v>885</v>
      </c>
      <c r="I263" s="2" t="s">
        <v>885</v>
      </c>
      <c r="J263" s="2" t="s">
        <v>889</v>
      </c>
      <c r="K263" s="4"/>
      <c r="L263" s="9" t="s">
        <v>203</v>
      </c>
      <c r="M263" s="123" t="s">
        <v>203</v>
      </c>
      <c r="N263" s="19" t="s">
        <v>203</v>
      </c>
      <c r="O263" s="19" t="s">
        <v>203</v>
      </c>
      <c r="P263" s="19" t="s">
        <v>203</v>
      </c>
      <c r="Q263" s="19" t="s">
        <v>203</v>
      </c>
      <c r="R263" s="19" t="s">
        <v>203</v>
      </c>
      <c r="S263" s="6"/>
      <c r="T263" s="27" t="s">
        <v>1165</v>
      </c>
    </row>
    <row r="264" spans="1:20" x14ac:dyDescent="0.15">
      <c r="A264" s="37" t="s">
        <v>204</v>
      </c>
      <c r="B264" s="10">
        <v>1980</v>
      </c>
      <c r="C264" s="2" t="s">
        <v>885</v>
      </c>
      <c r="D264" s="2" t="s">
        <v>885</v>
      </c>
      <c r="E264" s="2" t="s">
        <v>885</v>
      </c>
      <c r="F264" s="2" t="s">
        <v>885</v>
      </c>
      <c r="G264" s="2" t="s">
        <v>885</v>
      </c>
      <c r="H264" s="2" t="s">
        <v>885</v>
      </c>
      <c r="I264" s="2" t="s">
        <v>885</v>
      </c>
      <c r="J264" s="2" t="s">
        <v>885</v>
      </c>
      <c r="K264" s="4" t="s">
        <v>885</v>
      </c>
      <c r="L264" s="9" t="s">
        <v>204</v>
      </c>
      <c r="M264" s="123" t="s">
        <v>204</v>
      </c>
      <c r="N264" s="19" t="s">
        <v>204</v>
      </c>
      <c r="O264" s="19" t="s">
        <v>204</v>
      </c>
      <c r="P264" s="19" t="s">
        <v>204</v>
      </c>
      <c r="Q264" s="19" t="s">
        <v>204</v>
      </c>
      <c r="R264" s="19" t="s">
        <v>204</v>
      </c>
      <c r="S264" s="6" t="s">
        <v>204</v>
      </c>
      <c r="T264" s="27" t="s">
        <v>1165</v>
      </c>
    </row>
    <row r="265" spans="1:20" x14ac:dyDescent="0.15">
      <c r="A265" s="37" t="s">
        <v>669</v>
      </c>
      <c r="B265" s="77"/>
      <c r="C265" s="2" t="s">
        <v>886</v>
      </c>
      <c r="D265" s="2"/>
      <c r="E265" s="2"/>
      <c r="F265" s="2"/>
      <c r="G265" s="2"/>
      <c r="H265" s="2"/>
      <c r="I265" s="2"/>
      <c r="J265" s="2"/>
      <c r="K265" s="4"/>
      <c r="L265" s="9"/>
      <c r="M265" s="123"/>
      <c r="N265" s="19"/>
      <c r="O265" s="19"/>
      <c r="P265" s="19"/>
      <c r="Q265" s="19"/>
      <c r="R265" s="19"/>
      <c r="S265" s="6"/>
      <c r="T265" s="27" t="s">
        <v>1165</v>
      </c>
    </row>
    <row r="266" spans="1:20" x14ac:dyDescent="0.15">
      <c r="A266" s="37" t="s">
        <v>670</v>
      </c>
      <c r="B266" s="77"/>
      <c r="C266" s="2" t="s">
        <v>886</v>
      </c>
      <c r="D266" s="2"/>
      <c r="E266" s="2"/>
      <c r="F266" s="2"/>
      <c r="G266" s="2"/>
      <c r="H266" s="2"/>
      <c r="I266" s="2"/>
      <c r="J266" s="2"/>
      <c r="K266" s="4"/>
      <c r="L266" s="9"/>
      <c r="M266" s="123"/>
      <c r="N266" s="19"/>
      <c r="O266" s="19"/>
      <c r="P266" s="19"/>
      <c r="Q266" s="19"/>
      <c r="R266" s="19"/>
      <c r="S266" s="6"/>
      <c r="T266" s="27" t="s">
        <v>1165</v>
      </c>
    </row>
    <row r="267" spans="1:20" x14ac:dyDescent="0.15">
      <c r="A267" s="37" t="s">
        <v>205</v>
      </c>
      <c r="B267" s="10">
        <v>1980</v>
      </c>
      <c r="C267" s="2" t="s">
        <v>885</v>
      </c>
      <c r="D267" s="2" t="s">
        <v>885</v>
      </c>
      <c r="E267" s="2" t="s">
        <v>885</v>
      </c>
      <c r="F267" s="2" t="s">
        <v>885</v>
      </c>
      <c r="G267" s="2" t="s">
        <v>885</v>
      </c>
      <c r="H267" s="2" t="s">
        <v>885</v>
      </c>
      <c r="I267" s="2" t="s">
        <v>885</v>
      </c>
      <c r="J267" s="2" t="s">
        <v>888</v>
      </c>
      <c r="K267" s="4" t="s">
        <v>885</v>
      </c>
      <c r="L267" s="9" t="s">
        <v>205</v>
      </c>
      <c r="M267" s="123" t="s">
        <v>205</v>
      </c>
      <c r="N267" s="19" t="s">
        <v>205</v>
      </c>
      <c r="O267" s="19" t="s">
        <v>205</v>
      </c>
      <c r="P267" s="19" t="s">
        <v>205</v>
      </c>
      <c r="Q267" s="19" t="s">
        <v>205</v>
      </c>
      <c r="R267" s="19" t="s">
        <v>205</v>
      </c>
      <c r="S267" s="6" t="s">
        <v>921</v>
      </c>
      <c r="T267" s="27" t="s">
        <v>1165</v>
      </c>
    </row>
    <row r="268" spans="1:20" x14ac:dyDescent="0.15">
      <c r="A268" s="37" t="s">
        <v>206</v>
      </c>
      <c r="B268" s="10">
        <v>1980</v>
      </c>
      <c r="C268" s="2" t="s">
        <v>885</v>
      </c>
      <c r="D268" s="2" t="s">
        <v>885</v>
      </c>
      <c r="E268" s="2" t="s">
        <v>885</v>
      </c>
      <c r="F268" s="2" t="s">
        <v>885</v>
      </c>
      <c r="G268" s="2" t="s">
        <v>888</v>
      </c>
      <c r="H268" s="2" t="s">
        <v>885</v>
      </c>
      <c r="I268" s="2" t="s">
        <v>885</v>
      </c>
      <c r="J268" s="2" t="s">
        <v>885</v>
      </c>
      <c r="K268" s="4" t="s">
        <v>885</v>
      </c>
      <c r="L268" s="9" t="s">
        <v>206</v>
      </c>
      <c r="M268" s="123" t="s">
        <v>206</v>
      </c>
      <c r="N268" s="19" t="s">
        <v>206</v>
      </c>
      <c r="O268" s="19" t="s">
        <v>206</v>
      </c>
      <c r="P268" s="19" t="s">
        <v>922</v>
      </c>
      <c r="Q268" s="19" t="s">
        <v>922</v>
      </c>
      <c r="R268" s="19" t="s">
        <v>922</v>
      </c>
      <c r="S268" s="6" t="s">
        <v>922</v>
      </c>
      <c r="T268" s="27" t="s">
        <v>1165</v>
      </c>
    </row>
    <row r="269" spans="1:20" x14ac:dyDescent="0.15">
      <c r="A269" s="37" t="s">
        <v>671</v>
      </c>
      <c r="B269" s="10">
        <v>1980</v>
      </c>
      <c r="C269" s="2" t="s">
        <v>885</v>
      </c>
      <c r="D269" s="2" t="s">
        <v>885</v>
      </c>
      <c r="E269" s="2" t="s">
        <v>892</v>
      </c>
      <c r="F269" s="2" t="s">
        <v>885</v>
      </c>
      <c r="G269" s="2" t="s">
        <v>885</v>
      </c>
      <c r="H269" s="2" t="s">
        <v>885</v>
      </c>
      <c r="I269" s="2" t="s">
        <v>885</v>
      </c>
      <c r="J269" s="2" t="s">
        <v>885</v>
      </c>
      <c r="K269" s="4" t="s">
        <v>885</v>
      </c>
      <c r="L269" s="9" t="s">
        <v>671</v>
      </c>
      <c r="M269" s="123" t="s">
        <v>671</v>
      </c>
      <c r="N269" s="19" t="s">
        <v>923</v>
      </c>
      <c r="O269" s="19" t="s">
        <v>923</v>
      </c>
      <c r="P269" s="19" t="s">
        <v>923</v>
      </c>
      <c r="Q269" s="19" t="s">
        <v>923</v>
      </c>
      <c r="R269" s="19" t="s">
        <v>923</v>
      </c>
      <c r="S269" s="6" t="s">
        <v>923</v>
      </c>
      <c r="T269" s="27" t="s">
        <v>1165</v>
      </c>
    </row>
    <row r="270" spans="1:20" x14ac:dyDescent="0.15">
      <c r="A270" s="37" t="s">
        <v>207</v>
      </c>
      <c r="B270" s="10">
        <v>1980</v>
      </c>
      <c r="C270" s="2" t="s">
        <v>885</v>
      </c>
      <c r="D270" s="2" t="s">
        <v>885</v>
      </c>
      <c r="E270" s="2" t="s">
        <v>885</v>
      </c>
      <c r="F270" s="2" t="s">
        <v>885</v>
      </c>
      <c r="G270" s="2" t="s">
        <v>885</v>
      </c>
      <c r="H270" s="2" t="s">
        <v>888</v>
      </c>
      <c r="I270" s="2" t="s">
        <v>885</v>
      </c>
      <c r="J270" s="2" t="s">
        <v>885</v>
      </c>
      <c r="K270" s="4" t="s">
        <v>885</v>
      </c>
      <c r="L270" s="9" t="s">
        <v>207</v>
      </c>
      <c r="M270" s="123" t="s">
        <v>207</v>
      </c>
      <c r="N270" s="19" t="s">
        <v>207</v>
      </c>
      <c r="O270" s="19" t="s">
        <v>207</v>
      </c>
      <c r="P270" s="19" t="s">
        <v>207</v>
      </c>
      <c r="Q270" s="19" t="s">
        <v>924</v>
      </c>
      <c r="R270" s="19" t="s">
        <v>924</v>
      </c>
      <c r="S270" s="6" t="s">
        <v>924</v>
      </c>
      <c r="T270" s="27" t="s">
        <v>1165</v>
      </c>
    </row>
    <row r="271" spans="1:20" x14ac:dyDescent="0.15">
      <c r="A271" s="37" t="s">
        <v>208</v>
      </c>
      <c r="B271" s="10">
        <v>1980</v>
      </c>
      <c r="C271" s="2" t="s">
        <v>885</v>
      </c>
      <c r="D271" s="2" t="s">
        <v>885</v>
      </c>
      <c r="E271" s="2" t="s">
        <v>885</v>
      </c>
      <c r="F271" s="2" t="s">
        <v>885</v>
      </c>
      <c r="G271" s="2" t="s">
        <v>885</v>
      </c>
      <c r="H271" s="2" t="s">
        <v>885</v>
      </c>
      <c r="I271" s="2" t="s">
        <v>885</v>
      </c>
      <c r="J271" s="2" t="s">
        <v>885</v>
      </c>
      <c r="K271" s="4" t="s">
        <v>885</v>
      </c>
      <c r="L271" s="9" t="s">
        <v>208</v>
      </c>
      <c r="M271" s="123" t="s">
        <v>208</v>
      </c>
      <c r="N271" s="19" t="s">
        <v>208</v>
      </c>
      <c r="O271" s="19" t="s">
        <v>208</v>
      </c>
      <c r="P271" s="19" t="s">
        <v>208</v>
      </c>
      <c r="Q271" s="19" t="s">
        <v>208</v>
      </c>
      <c r="R271" s="19" t="s">
        <v>208</v>
      </c>
      <c r="S271" s="6" t="s">
        <v>208</v>
      </c>
      <c r="T271" s="27" t="s">
        <v>1165</v>
      </c>
    </row>
    <row r="272" spans="1:20" x14ac:dyDescent="0.15">
      <c r="A272" s="37" t="s">
        <v>209</v>
      </c>
      <c r="B272" s="10">
        <v>1980</v>
      </c>
      <c r="C272" s="2" t="s">
        <v>885</v>
      </c>
      <c r="D272" s="2" t="s">
        <v>885</v>
      </c>
      <c r="E272" s="2" t="s">
        <v>885</v>
      </c>
      <c r="F272" s="2" t="s">
        <v>885</v>
      </c>
      <c r="G272" s="2" t="s">
        <v>885</v>
      </c>
      <c r="H272" s="2" t="s">
        <v>885</v>
      </c>
      <c r="I272" s="2" t="s">
        <v>888</v>
      </c>
      <c r="J272" s="2" t="s">
        <v>885</v>
      </c>
      <c r="K272" s="4" t="s">
        <v>885</v>
      </c>
      <c r="L272" s="9" t="s">
        <v>209</v>
      </c>
      <c r="M272" s="123" t="s">
        <v>209</v>
      </c>
      <c r="N272" s="19" t="s">
        <v>209</v>
      </c>
      <c r="O272" s="19" t="s">
        <v>209</v>
      </c>
      <c r="P272" s="19" t="s">
        <v>209</v>
      </c>
      <c r="Q272" s="19" t="s">
        <v>209</v>
      </c>
      <c r="R272" s="19" t="s">
        <v>925</v>
      </c>
      <c r="S272" s="6" t="s">
        <v>925</v>
      </c>
      <c r="T272" s="27" t="s">
        <v>1165</v>
      </c>
    </row>
    <row r="273" spans="1:20" x14ac:dyDescent="0.15">
      <c r="A273" s="37" t="s">
        <v>672</v>
      </c>
      <c r="B273" s="10">
        <v>1985</v>
      </c>
      <c r="C273" s="2" t="s">
        <v>886</v>
      </c>
      <c r="D273" s="2" t="s">
        <v>740</v>
      </c>
      <c r="E273" s="2" t="s">
        <v>740</v>
      </c>
      <c r="F273" s="2" t="s">
        <v>740</v>
      </c>
      <c r="G273" s="2" t="s">
        <v>740</v>
      </c>
      <c r="H273" s="2" t="s">
        <v>740</v>
      </c>
      <c r="I273" s="2" t="s">
        <v>740</v>
      </c>
      <c r="J273" s="2" t="s">
        <v>740</v>
      </c>
      <c r="K273" s="4"/>
      <c r="L273" s="9" t="s">
        <v>766</v>
      </c>
      <c r="M273" s="123" t="s">
        <v>765</v>
      </c>
      <c r="N273" s="19" t="s">
        <v>765</v>
      </c>
      <c r="O273" s="19" t="s">
        <v>765</v>
      </c>
      <c r="P273" s="19" t="s">
        <v>765</v>
      </c>
      <c r="Q273" s="19" t="s">
        <v>1154</v>
      </c>
      <c r="R273" s="19" t="s">
        <v>1154</v>
      </c>
      <c r="S273" s="6"/>
      <c r="T273" s="27" t="s">
        <v>1165</v>
      </c>
    </row>
    <row r="274" spans="1:20" x14ac:dyDescent="0.15">
      <c r="A274" s="37" t="s">
        <v>473</v>
      </c>
      <c r="B274" s="10">
        <v>1980</v>
      </c>
      <c r="C274" s="2" t="s">
        <v>886</v>
      </c>
      <c r="D274" s="2" t="s">
        <v>740</v>
      </c>
      <c r="E274" s="2" t="s">
        <v>740</v>
      </c>
      <c r="F274" s="2" t="s">
        <v>740</v>
      </c>
      <c r="G274" s="2" t="s">
        <v>740</v>
      </c>
      <c r="H274" s="2" t="s">
        <v>740</v>
      </c>
      <c r="I274" s="2" t="s">
        <v>740</v>
      </c>
      <c r="J274" s="2" t="s">
        <v>740</v>
      </c>
      <c r="K274" s="4" t="s">
        <v>740</v>
      </c>
      <c r="L274" s="9" t="s">
        <v>767</v>
      </c>
      <c r="M274" s="123" t="s">
        <v>752</v>
      </c>
      <c r="N274" s="19" t="s">
        <v>752</v>
      </c>
      <c r="O274" s="19" t="s">
        <v>752</v>
      </c>
      <c r="P274" s="19" t="s">
        <v>752</v>
      </c>
      <c r="Q274" s="19" t="s">
        <v>752</v>
      </c>
      <c r="R274" s="19" t="s">
        <v>752</v>
      </c>
      <c r="S274" s="6" t="s">
        <v>752</v>
      </c>
      <c r="T274" s="27" t="s">
        <v>1165</v>
      </c>
    </row>
    <row r="275" spans="1:20" x14ac:dyDescent="0.15">
      <c r="A275" s="37" t="s">
        <v>673</v>
      </c>
      <c r="B275" s="77"/>
      <c r="C275" s="2" t="s">
        <v>886</v>
      </c>
      <c r="D275" s="2"/>
      <c r="E275" s="2"/>
      <c r="F275" s="2"/>
      <c r="G275" s="2"/>
      <c r="H275" s="2"/>
      <c r="I275" s="2"/>
      <c r="J275" s="2"/>
      <c r="K275" s="4"/>
      <c r="L275" s="9"/>
      <c r="M275" s="123"/>
      <c r="N275" s="19"/>
      <c r="O275" s="19"/>
      <c r="P275" s="19"/>
      <c r="Q275" s="19"/>
      <c r="R275" s="19"/>
      <c r="S275" s="6"/>
      <c r="T275" s="27" t="s">
        <v>1165</v>
      </c>
    </row>
    <row r="276" spans="1:20" x14ac:dyDescent="0.15">
      <c r="A276" s="37" t="s">
        <v>674</v>
      </c>
      <c r="B276" s="77"/>
      <c r="C276" s="2" t="s">
        <v>886</v>
      </c>
      <c r="D276" s="2"/>
      <c r="E276" s="2"/>
      <c r="F276" s="2"/>
      <c r="G276" s="2"/>
      <c r="H276" s="2"/>
      <c r="I276" s="2"/>
      <c r="J276" s="2"/>
      <c r="K276" s="4"/>
      <c r="L276" s="9"/>
      <c r="M276" s="123"/>
      <c r="N276" s="19"/>
      <c r="O276" s="19"/>
      <c r="P276" s="19"/>
      <c r="Q276" s="19"/>
      <c r="R276" s="19"/>
      <c r="S276" s="6"/>
      <c r="T276" s="27" t="s">
        <v>1165</v>
      </c>
    </row>
    <row r="277" spans="1:20" x14ac:dyDescent="0.15">
      <c r="A277" s="37" t="s">
        <v>675</v>
      </c>
      <c r="B277" s="10">
        <v>1980</v>
      </c>
      <c r="C277" s="2" t="s">
        <v>886</v>
      </c>
      <c r="D277" s="2" t="s">
        <v>740</v>
      </c>
      <c r="E277" s="2" t="s">
        <v>740</v>
      </c>
      <c r="F277" s="2" t="s">
        <v>740</v>
      </c>
      <c r="G277" s="2" t="s">
        <v>740</v>
      </c>
      <c r="H277" s="2" t="s">
        <v>740</v>
      </c>
      <c r="I277" s="2" t="s">
        <v>740</v>
      </c>
      <c r="J277" s="2" t="s">
        <v>740</v>
      </c>
      <c r="K277" s="4" t="s">
        <v>740</v>
      </c>
      <c r="L277" s="9" t="s">
        <v>769</v>
      </c>
      <c r="M277" s="123" t="s">
        <v>768</v>
      </c>
      <c r="N277" s="19" t="s">
        <v>770</v>
      </c>
      <c r="O277" s="19" t="s">
        <v>753</v>
      </c>
      <c r="P277" s="19" t="s">
        <v>753</v>
      </c>
      <c r="Q277" s="19" t="s">
        <v>753</v>
      </c>
      <c r="R277" s="19" t="s">
        <v>753</v>
      </c>
      <c r="S277" s="6" t="s">
        <v>753</v>
      </c>
      <c r="T277" s="27" t="s">
        <v>1165</v>
      </c>
    </row>
    <row r="278" spans="1:20" x14ac:dyDescent="0.15">
      <c r="A278" s="37" t="s">
        <v>211</v>
      </c>
      <c r="B278" s="10">
        <v>1985</v>
      </c>
      <c r="C278" s="2" t="s">
        <v>885</v>
      </c>
      <c r="D278" s="2" t="s">
        <v>885</v>
      </c>
      <c r="E278" s="2" t="s">
        <v>885</v>
      </c>
      <c r="F278" s="2" t="s">
        <v>885</v>
      </c>
      <c r="G278" s="2" t="s">
        <v>885</v>
      </c>
      <c r="H278" s="2" t="s">
        <v>885</v>
      </c>
      <c r="I278" s="2" t="s">
        <v>885</v>
      </c>
      <c r="J278" s="2" t="s">
        <v>889</v>
      </c>
      <c r="K278" s="4"/>
      <c r="L278" s="9" t="s">
        <v>211</v>
      </c>
      <c r="M278" s="123" t="s">
        <v>211</v>
      </c>
      <c r="N278" s="19" t="s">
        <v>211</v>
      </c>
      <c r="O278" s="19" t="s">
        <v>211</v>
      </c>
      <c r="P278" s="19" t="s">
        <v>211</v>
      </c>
      <c r="Q278" s="19" t="s">
        <v>211</v>
      </c>
      <c r="R278" s="19" t="s">
        <v>211</v>
      </c>
      <c r="S278" s="6"/>
      <c r="T278" s="27" t="s">
        <v>1165</v>
      </c>
    </row>
    <row r="279" spans="1:20" x14ac:dyDescent="0.15">
      <c r="A279" s="37" t="s">
        <v>212</v>
      </c>
      <c r="B279" s="10">
        <v>1980</v>
      </c>
      <c r="C279" s="2" t="s">
        <v>885</v>
      </c>
      <c r="D279" s="2" t="s">
        <v>885</v>
      </c>
      <c r="E279" s="2" t="s">
        <v>885</v>
      </c>
      <c r="F279" s="2" t="s">
        <v>885</v>
      </c>
      <c r="G279" s="2" t="s">
        <v>885</v>
      </c>
      <c r="H279" s="2" t="s">
        <v>885</v>
      </c>
      <c r="I279" s="2" t="s">
        <v>885</v>
      </c>
      <c r="J279" s="2" t="s">
        <v>885</v>
      </c>
      <c r="K279" s="4" t="s">
        <v>885</v>
      </c>
      <c r="L279" s="9" t="s">
        <v>212</v>
      </c>
      <c r="M279" s="123" t="s">
        <v>212</v>
      </c>
      <c r="N279" s="19" t="s">
        <v>212</v>
      </c>
      <c r="O279" s="19" t="s">
        <v>212</v>
      </c>
      <c r="P279" s="19" t="s">
        <v>212</v>
      </c>
      <c r="Q279" s="19" t="s">
        <v>212</v>
      </c>
      <c r="R279" s="19" t="s">
        <v>212</v>
      </c>
      <c r="S279" s="6" t="s">
        <v>212</v>
      </c>
      <c r="T279" s="27" t="s">
        <v>1165</v>
      </c>
    </row>
    <row r="280" spans="1:20" x14ac:dyDescent="0.15">
      <c r="A280" s="37" t="s">
        <v>213</v>
      </c>
      <c r="B280" s="10">
        <v>2005</v>
      </c>
      <c r="C280" s="2" t="s">
        <v>885</v>
      </c>
      <c r="D280" s="2" t="s">
        <v>885</v>
      </c>
      <c r="E280" s="2" t="s">
        <v>885</v>
      </c>
      <c r="F280" s="2" t="s">
        <v>889</v>
      </c>
      <c r="G280" s="2"/>
      <c r="H280" s="2"/>
      <c r="I280" s="2"/>
      <c r="J280" s="2"/>
      <c r="K280" s="4"/>
      <c r="L280" s="9" t="s">
        <v>213</v>
      </c>
      <c r="M280" s="123" t="s">
        <v>213</v>
      </c>
      <c r="N280" s="19" t="s">
        <v>213</v>
      </c>
      <c r="O280" s="19"/>
      <c r="P280" s="19"/>
      <c r="Q280" s="19"/>
      <c r="R280" s="19"/>
      <c r="S280" s="6"/>
      <c r="T280" s="27" t="s">
        <v>1166</v>
      </c>
    </row>
    <row r="281" spans="1:20" x14ac:dyDescent="0.15">
      <c r="A281" s="87" t="s">
        <v>771</v>
      </c>
      <c r="B281" s="88">
        <v>1980</v>
      </c>
      <c r="C281" s="89" t="s">
        <v>886</v>
      </c>
      <c r="D281" s="89" t="s">
        <v>740</v>
      </c>
      <c r="E281" s="89" t="s">
        <v>740</v>
      </c>
      <c r="F281" s="89" t="s">
        <v>897</v>
      </c>
      <c r="G281" s="89" t="s">
        <v>897</v>
      </c>
      <c r="H281" s="89" t="s">
        <v>897</v>
      </c>
      <c r="I281" s="89" t="s">
        <v>897</v>
      </c>
      <c r="J281" s="89" t="s">
        <v>897</v>
      </c>
      <c r="K281" s="90" t="s">
        <v>897</v>
      </c>
      <c r="L281" s="91" t="s">
        <v>1201</v>
      </c>
      <c r="M281" s="124" t="s">
        <v>1201</v>
      </c>
      <c r="N281" s="92" t="s">
        <v>1191</v>
      </c>
      <c r="O281" s="92" t="s">
        <v>1191</v>
      </c>
      <c r="P281" s="92" t="s">
        <v>1191</v>
      </c>
      <c r="Q281" s="92" t="s">
        <v>1191</v>
      </c>
      <c r="R281" s="92" t="s">
        <v>1191</v>
      </c>
      <c r="S281" s="93" t="s">
        <v>1191</v>
      </c>
      <c r="T281" s="94" t="s">
        <v>1166</v>
      </c>
    </row>
    <row r="282" spans="1:20" x14ac:dyDescent="0.15">
      <c r="A282" s="98"/>
      <c r="B282" s="95"/>
      <c r="C282" s="96"/>
      <c r="D282" s="96"/>
      <c r="E282" s="96"/>
      <c r="F282" s="96"/>
      <c r="G282" s="96"/>
      <c r="H282" s="96"/>
      <c r="I282" s="96"/>
      <c r="J282" s="96"/>
      <c r="K282" s="97"/>
      <c r="L282" s="99"/>
      <c r="M282" s="126"/>
      <c r="N282" s="100" t="s">
        <v>1192</v>
      </c>
      <c r="O282" s="100" t="s">
        <v>1194</v>
      </c>
      <c r="P282" s="100" t="s">
        <v>1194</v>
      </c>
      <c r="Q282" s="100" t="s">
        <v>1194</v>
      </c>
      <c r="R282" s="100" t="s">
        <v>1194</v>
      </c>
      <c r="S282" s="101" t="s">
        <v>1194</v>
      </c>
      <c r="T282" s="102"/>
    </row>
    <row r="283" spans="1:20" x14ac:dyDescent="0.15">
      <c r="A283" s="98"/>
      <c r="B283" s="95"/>
      <c r="C283" s="96"/>
      <c r="D283" s="96"/>
      <c r="E283" s="96"/>
      <c r="F283" s="96"/>
      <c r="G283" s="96"/>
      <c r="H283" s="96"/>
      <c r="I283" s="96"/>
      <c r="J283" s="96"/>
      <c r="K283" s="97"/>
      <c r="L283" s="99"/>
      <c r="M283" s="126"/>
      <c r="N283" s="100" t="s">
        <v>1193</v>
      </c>
      <c r="O283" s="100" t="s">
        <v>1195</v>
      </c>
      <c r="P283" s="100" t="s">
        <v>1195</v>
      </c>
      <c r="Q283" s="100" t="s">
        <v>1196</v>
      </c>
      <c r="R283" s="100" t="s">
        <v>1196</v>
      </c>
      <c r="S283" s="101" t="s">
        <v>1196</v>
      </c>
      <c r="T283" s="102"/>
    </row>
    <row r="284" spans="1:20" x14ac:dyDescent="0.15">
      <c r="A284" s="98"/>
      <c r="B284" s="95"/>
      <c r="C284" s="96"/>
      <c r="D284" s="96"/>
      <c r="E284" s="96"/>
      <c r="F284" s="96"/>
      <c r="G284" s="96"/>
      <c r="H284" s="96"/>
      <c r="I284" s="96"/>
      <c r="J284" s="96"/>
      <c r="K284" s="97"/>
      <c r="L284" s="99"/>
      <c r="M284" s="126"/>
      <c r="N284" s="100"/>
      <c r="O284" s="100" t="s">
        <v>1193</v>
      </c>
      <c r="P284" s="100" t="s">
        <v>1193</v>
      </c>
      <c r="Q284" s="100" t="s">
        <v>1197</v>
      </c>
      <c r="R284" s="100" t="s">
        <v>1197</v>
      </c>
      <c r="S284" s="101" t="s">
        <v>1197</v>
      </c>
      <c r="T284" s="102"/>
    </row>
    <row r="285" spans="1:20" x14ac:dyDescent="0.15">
      <c r="A285" s="79"/>
      <c r="B285" s="80"/>
      <c r="C285" s="81"/>
      <c r="D285" s="81"/>
      <c r="E285" s="81"/>
      <c r="F285" s="81"/>
      <c r="G285" s="81"/>
      <c r="H285" s="81"/>
      <c r="I285" s="81"/>
      <c r="J285" s="81"/>
      <c r="K285" s="82"/>
      <c r="L285" s="83"/>
      <c r="M285" s="127"/>
      <c r="N285" s="84"/>
      <c r="O285" s="84"/>
      <c r="P285" s="84"/>
      <c r="Q285" s="84" t="s">
        <v>1193</v>
      </c>
      <c r="R285" s="84" t="s">
        <v>1193</v>
      </c>
      <c r="S285" s="85" t="s">
        <v>1193</v>
      </c>
      <c r="T285" s="86"/>
    </row>
    <row r="286" spans="1:20" x14ac:dyDescent="0.15">
      <c r="A286" s="37" t="s">
        <v>214</v>
      </c>
      <c r="B286" s="10">
        <v>1980</v>
      </c>
      <c r="C286" s="2" t="s">
        <v>885</v>
      </c>
      <c r="D286" s="2" t="s">
        <v>885</v>
      </c>
      <c r="E286" s="2" t="s">
        <v>885</v>
      </c>
      <c r="F286" s="2" t="s">
        <v>885</v>
      </c>
      <c r="G286" s="2" t="s">
        <v>885</v>
      </c>
      <c r="H286" s="2" t="s">
        <v>885</v>
      </c>
      <c r="I286" s="2" t="s">
        <v>885</v>
      </c>
      <c r="J286" s="2" t="s">
        <v>885</v>
      </c>
      <c r="K286" s="4" t="s">
        <v>885</v>
      </c>
      <c r="L286" s="9" t="s">
        <v>214</v>
      </c>
      <c r="M286" s="123" t="s">
        <v>214</v>
      </c>
      <c r="N286" s="19" t="s">
        <v>214</v>
      </c>
      <c r="O286" s="19" t="s">
        <v>214</v>
      </c>
      <c r="P286" s="19" t="s">
        <v>214</v>
      </c>
      <c r="Q286" s="19" t="s">
        <v>214</v>
      </c>
      <c r="R286" s="19" t="s">
        <v>214</v>
      </c>
      <c r="S286" s="6" t="s">
        <v>214</v>
      </c>
      <c r="T286" s="27" t="s">
        <v>1166</v>
      </c>
    </row>
    <row r="287" spans="1:20" x14ac:dyDescent="0.15">
      <c r="A287" s="37" t="s">
        <v>215</v>
      </c>
      <c r="B287" s="10">
        <v>2005</v>
      </c>
      <c r="C287" s="2" t="s">
        <v>885</v>
      </c>
      <c r="D287" s="2" t="s">
        <v>885</v>
      </c>
      <c r="E287" s="2" t="s">
        <v>885</v>
      </c>
      <c r="F287" s="2" t="s">
        <v>886</v>
      </c>
      <c r="G287" s="2"/>
      <c r="H287" s="2"/>
      <c r="I287" s="2"/>
      <c r="J287" s="2"/>
      <c r="K287" s="4"/>
      <c r="L287" s="9" t="s">
        <v>215</v>
      </c>
      <c r="M287" s="123" t="s">
        <v>215</v>
      </c>
      <c r="N287" s="19" t="s">
        <v>215</v>
      </c>
      <c r="O287" s="19"/>
      <c r="P287" s="19"/>
      <c r="Q287" s="19"/>
      <c r="R287" s="19"/>
      <c r="S287" s="6"/>
      <c r="T287" s="27" t="s">
        <v>1166</v>
      </c>
    </row>
    <row r="288" spans="1:20" x14ac:dyDescent="0.15">
      <c r="A288" s="37" t="s">
        <v>676</v>
      </c>
      <c r="B288" s="10">
        <v>2000</v>
      </c>
      <c r="C288" s="2" t="s">
        <v>888</v>
      </c>
      <c r="D288" s="2" t="s">
        <v>885</v>
      </c>
      <c r="E288" s="2" t="s">
        <v>898</v>
      </c>
      <c r="F288" s="2" t="s">
        <v>888</v>
      </c>
      <c r="G288" s="2" t="s">
        <v>886</v>
      </c>
      <c r="H288" s="2"/>
      <c r="I288" s="2"/>
      <c r="J288" s="2"/>
      <c r="K288" s="4"/>
      <c r="L288" s="9" t="s">
        <v>27</v>
      </c>
      <c r="M288" s="123" t="s">
        <v>27</v>
      </c>
      <c r="N288" s="19" t="s">
        <v>452</v>
      </c>
      <c r="O288" s="19" t="s">
        <v>926</v>
      </c>
      <c r="P288" s="19"/>
      <c r="Q288" s="19"/>
      <c r="R288" s="19"/>
      <c r="S288" s="6"/>
      <c r="T288" s="27" t="s">
        <v>1166</v>
      </c>
    </row>
    <row r="289" spans="1:20" x14ac:dyDescent="0.15">
      <c r="A289" s="37" t="s">
        <v>216</v>
      </c>
      <c r="B289" s="10">
        <v>1980</v>
      </c>
      <c r="C289" s="2" t="s">
        <v>885</v>
      </c>
      <c r="D289" s="2" t="s">
        <v>885</v>
      </c>
      <c r="E289" s="2" t="s">
        <v>885</v>
      </c>
      <c r="F289" s="2" t="s">
        <v>885</v>
      </c>
      <c r="G289" s="2" t="s">
        <v>885</v>
      </c>
      <c r="H289" s="2" t="s">
        <v>885</v>
      </c>
      <c r="I289" s="2" t="s">
        <v>885</v>
      </c>
      <c r="J289" s="2" t="s">
        <v>885</v>
      </c>
      <c r="K289" s="4" t="s">
        <v>885</v>
      </c>
      <c r="L289" s="9" t="s">
        <v>216</v>
      </c>
      <c r="M289" s="123" t="s">
        <v>216</v>
      </c>
      <c r="N289" s="19" t="s">
        <v>216</v>
      </c>
      <c r="O289" s="19" t="s">
        <v>216</v>
      </c>
      <c r="P289" s="19" t="s">
        <v>216</v>
      </c>
      <c r="Q289" s="19" t="s">
        <v>216</v>
      </c>
      <c r="R289" s="19" t="s">
        <v>216</v>
      </c>
      <c r="S289" s="6" t="s">
        <v>216</v>
      </c>
      <c r="T289" s="27" t="s">
        <v>1166</v>
      </c>
    </row>
    <row r="290" spans="1:20" x14ac:dyDescent="0.15">
      <c r="A290" s="37" t="s">
        <v>523</v>
      </c>
      <c r="B290" s="10">
        <v>1980</v>
      </c>
      <c r="C290" s="2" t="s">
        <v>885</v>
      </c>
      <c r="D290" s="2" t="s">
        <v>885</v>
      </c>
      <c r="E290" s="2" t="s">
        <v>892</v>
      </c>
      <c r="F290" s="2" t="s">
        <v>885</v>
      </c>
      <c r="G290" s="2" t="s">
        <v>885</v>
      </c>
      <c r="H290" s="2" t="s">
        <v>885</v>
      </c>
      <c r="I290" s="2" t="s">
        <v>885</v>
      </c>
      <c r="J290" s="2" t="s">
        <v>885</v>
      </c>
      <c r="K290" s="4" t="s">
        <v>885</v>
      </c>
      <c r="L290" s="9" t="s">
        <v>523</v>
      </c>
      <c r="M290" s="123" t="s">
        <v>523</v>
      </c>
      <c r="N290" s="19" t="s">
        <v>927</v>
      </c>
      <c r="O290" s="19" t="s">
        <v>927</v>
      </c>
      <c r="P290" s="19" t="s">
        <v>927</v>
      </c>
      <c r="Q290" s="19" t="s">
        <v>927</v>
      </c>
      <c r="R290" s="19" t="s">
        <v>927</v>
      </c>
      <c r="S290" s="6" t="s">
        <v>927</v>
      </c>
      <c r="T290" s="27" t="s">
        <v>1166</v>
      </c>
    </row>
    <row r="291" spans="1:20" x14ac:dyDescent="0.15">
      <c r="A291" s="37" t="s">
        <v>220</v>
      </c>
      <c r="B291" s="10">
        <v>1980</v>
      </c>
      <c r="C291" s="2" t="s">
        <v>885</v>
      </c>
      <c r="D291" s="2" t="s">
        <v>885</v>
      </c>
      <c r="E291" s="2" t="s">
        <v>885</v>
      </c>
      <c r="F291" s="2" t="s">
        <v>885</v>
      </c>
      <c r="G291" s="2" t="s">
        <v>885</v>
      </c>
      <c r="H291" s="2" t="s">
        <v>885</v>
      </c>
      <c r="I291" s="2" t="s">
        <v>885</v>
      </c>
      <c r="J291" s="2" t="s">
        <v>885</v>
      </c>
      <c r="K291" s="4" t="s">
        <v>885</v>
      </c>
      <c r="L291" s="9" t="s">
        <v>220</v>
      </c>
      <c r="M291" s="123" t="s">
        <v>220</v>
      </c>
      <c r="N291" s="19" t="s">
        <v>220</v>
      </c>
      <c r="O291" s="19" t="s">
        <v>220</v>
      </c>
      <c r="P291" s="19" t="s">
        <v>220</v>
      </c>
      <c r="Q291" s="19" t="s">
        <v>220</v>
      </c>
      <c r="R291" s="19" t="s">
        <v>220</v>
      </c>
      <c r="S291" s="6" t="s">
        <v>220</v>
      </c>
      <c r="T291" s="27" t="s">
        <v>1166</v>
      </c>
    </row>
    <row r="292" spans="1:20" x14ac:dyDescent="0.15">
      <c r="A292" s="37" t="s">
        <v>221</v>
      </c>
      <c r="B292" s="10">
        <v>1980</v>
      </c>
      <c r="C292" s="2" t="s">
        <v>885</v>
      </c>
      <c r="D292" s="2" t="s">
        <v>885</v>
      </c>
      <c r="E292" s="2" t="s">
        <v>885</v>
      </c>
      <c r="F292" s="2" t="s">
        <v>885</v>
      </c>
      <c r="G292" s="2" t="s">
        <v>885</v>
      </c>
      <c r="H292" s="2" t="s">
        <v>885</v>
      </c>
      <c r="I292" s="2" t="s">
        <v>885</v>
      </c>
      <c r="J292" s="2" t="s">
        <v>885</v>
      </c>
      <c r="K292" s="4" t="s">
        <v>885</v>
      </c>
      <c r="L292" s="9" t="s">
        <v>221</v>
      </c>
      <c r="M292" s="123" t="s">
        <v>221</v>
      </c>
      <c r="N292" s="19" t="s">
        <v>221</v>
      </c>
      <c r="O292" s="19" t="s">
        <v>221</v>
      </c>
      <c r="P292" s="19" t="s">
        <v>221</v>
      </c>
      <c r="Q292" s="19" t="s">
        <v>221</v>
      </c>
      <c r="R292" s="19" t="s">
        <v>221</v>
      </c>
      <c r="S292" s="6" t="s">
        <v>221</v>
      </c>
      <c r="T292" s="27" t="s">
        <v>1166</v>
      </c>
    </row>
    <row r="293" spans="1:20" x14ac:dyDescent="0.15">
      <c r="A293" s="37" t="s">
        <v>677</v>
      </c>
      <c r="B293" s="10">
        <v>2010</v>
      </c>
      <c r="C293" s="2" t="s">
        <v>886</v>
      </c>
      <c r="D293" s="2" t="s">
        <v>740</v>
      </c>
      <c r="E293" s="2" t="s">
        <v>740</v>
      </c>
      <c r="F293" s="2"/>
      <c r="G293" s="2"/>
      <c r="H293" s="2"/>
      <c r="I293" s="2"/>
      <c r="J293" s="2"/>
      <c r="K293" s="4"/>
      <c r="L293" s="9" t="s">
        <v>773</v>
      </c>
      <c r="M293" s="123" t="s">
        <v>754</v>
      </c>
      <c r="N293" s="19"/>
      <c r="O293" s="19"/>
      <c r="P293" s="19"/>
      <c r="Q293" s="19"/>
      <c r="R293" s="19"/>
      <c r="S293" s="6"/>
      <c r="T293" s="27" t="s">
        <v>1166</v>
      </c>
    </row>
    <row r="294" spans="1:20" x14ac:dyDescent="0.15">
      <c r="A294" s="37" t="s">
        <v>219</v>
      </c>
      <c r="B294" s="10">
        <v>2005</v>
      </c>
      <c r="C294" s="2" t="s">
        <v>885</v>
      </c>
      <c r="D294" s="2" t="s">
        <v>885</v>
      </c>
      <c r="E294" s="2" t="s">
        <v>885</v>
      </c>
      <c r="F294" s="2" t="s">
        <v>886</v>
      </c>
      <c r="G294" s="2"/>
      <c r="H294" s="2"/>
      <c r="I294" s="2"/>
      <c r="J294" s="2"/>
      <c r="K294" s="4"/>
      <c r="L294" s="9" t="s">
        <v>219</v>
      </c>
      <c r="M294" s="123" t="s">
        <v>219</v>
      </c>
      <c r="N294" s="19" t="s">
        <v>219</v>
      </c>
      <c r="O294" s="19"/>
      <c r="P294" s="19"/>
      <c r="Q294" s="19"/>
      <c r="R294" s="19"/>
      <c r="S294" s="6"/>
      <c r="T294" s="27" t="s">
        <v>1166</v>
      </c>
    </row>
    <row r="295" spans="1:20" x14ac:dyDescent="0.15">
      <c r="A295" s="37" t="s">
        <v>222</v>
      </c>
      <c r="B295" s="10">
        <v>1980</v>
      </c>
      <c r="C295" s="2" t="s">
        <v>885</v>
      </c>
      <c r="D295" s="2" t="s">
        <v>885</v>
      </c>
      <c r="E295" s="2" t="s">
        <v>885</v>
      </c>
      <c r="F295" s="2" t="s">
        <v>885</v>
      </c>
      <c r="G295" s="2" t="s">
        <v>885</v>
      </c>
      <c r="H295" s="2" t="s">
        <v>885</v>
      </c>
      <c r="I295" s="2" t="s">
        <v>885</v>
      </c>
      <c r="J295" s="2" t="s">
        <v>885</v>
      </c>
      <c r="K295" s="4" t="s">
        <v>885</v>
      </c>
      <c r="L295" s="9" t="s">
        <v>222</v>
      </c>
      <c r="M295" s="123" t="s">
        <v>222</v>
      </c>
      <c r="N295" s="19" t="s">
        <v>222</v>
      </c>
      <c r="O295" s="19" t="s">
        <v>222</v>
      </c>
      <c r="P295" s="19" t="s">
        <v>222</v>
      </c>
      <c r="Q295" s="19" t="s">
        <v>222</v>
      </c>
      <c r="R295" s="19" t="s">
        <v>222</v>
      </c>
      <c r="S295" s="6" t="s">
        <v>222</v>
      </c>
      <c r="T295" s="27" t="s">
        <v>1166</v>
      </c>
    </row>
    <row r="296" spans="1:20" x14ac:dyDescent="0.15">
      <c r="A296" s="37" t="s">
        <v>217</v>
      </c>
      <c r="B296" s="10">
        <v>1980</v>
      </c>
      <c r="C296" s="2" t="s">
        <v>885</v>
      </c>
      <c r="D296" s="2" t="s">
        <v>885</v>
      </c>
      <c r="E296" s="2" t="s">
        <v>885</v>
      </c>
      <c r="F296" s="2" t="s">
        <v>885</v>
      </c>
      <c r="G296" s="2" t="s">
        <v>885</v>
      </c>
      <c r="H296" s="2" t="s">
        <v>885</v>
      </c>
      <c r="I296" s="2" t="s">
        <v>885</v>
      </c>
      <c r="J296" s="2" t="s">
        <v>885</v>
      </c>
      <c r="K296" s="4" t="s">
        <v>885</v>
      </c>
      <c r="L296" s="9" t="s">
        <v>217</v>
      </c>
      <c r="M296" s="123" t="s">
        <v>217</v>
      </c>
      <c r="N296" s="19" t="s">
        <v>217</v>
      </c>
      <c r="O296" s="19" t="s">
        <v>217</v>
      </c>
      <c r="P296" s="19" t="s">
        <v>217</v>
      </c>
      <c r="Q296" s="19" t="s">
        <v>217</v>
      </c>
      <c r="R296" s="19" t="s">
        <v>217</v>
      </c>
      <c r="S296" s="6" t="s">
        <v>217</v>
      </c>
      <c r="T296" s="27" t="s">
        <v>1166</v>
      </c>
    </row>
    <row r="297" spans="1:20" x14ac:dyDescent="0.15">
      <c r="A297" s="37" t="s">
        <v>218</v>
      </c>
      <c r="B297" s="10">
        <v>1980</v>
      </c>
      <c r="C297" s="2" t="s">
        <v>885</v>
      </c>
      <c r="D297" s="2" t="s">
        <v>885</v>
      </c>
      <c r="E297" s="2" t="s">
        <v>885</v>
      </c>
      <c r="F297" s="2" t="s">
        <v>885</v>
      </c>
      <c r="G297" s="2" t="s">
        <v>885</v>
      </c>
      <c r="H297" s="2" t="s">
        <v>885</v>
      </c>
      <c r="I297" s="2" t="s">
        <v>885</v>
      </c>
      <c r="J297" s="2" t="s">
        <v>885</v>
      </c>
      <c r="K297" s="4" t="s">
        <v>885</v>
      </c>
      <c r="L297" s="9" t="s">
        <v>218</v>
      </c>
      <c r="M297" s="123" t="s">
        <v>218</v>
      </c>
      <c r="N297" s="19" t="s">
        <v>218</v>
      </c>
      <c r="O297" s="19" t="s">
        <v>218</v>
      </c>
      <c r="P297" s="19" t="s">
        <v>218</v>
      </c>
      <c r="Q297" s="19" t="s">
        <v>218</v>
      </c>
      <c r="R297" s="19" t="s">
        <v>218</v>
      </c>
      <c r="S297" s="6" t="s">
        <v>218</v>
      </c>
      <c r="T297" s="27" t="s">
        <v>1166</v>
      </c>
    </row>
    <row r="298" spans="1:20" x14ac:dyDescent="0.15">
      <c r="A298" s="37" t="s">
        <v>17</v>
      </c>
      <c r="B298" s="10">
        <v>1980</v>
      </c>
      <c r="C298" s="2" t="s">
        <v>885</v>
      </c>
      <c r="D298" s="2" t="s">
        <v>885</v>
      </c>
      <c r="E298" s="2" t="s">
        <v>885</v>
      </c>
      <c r="F298" s="2" t="s">
        <v>885</v>
      </c>
      <c r="G298" s="2" t="s">
        <v>885</v>
      </c>
      <c r="H298" s="2" t="s">
        <v>885</v>
      </c>
      <c r="I298" s="2" t="s">
        <v>885</v>
      </c>
      <c r="J298" s="2" t="s">
        <v>885</v>
      </c>
      <c r="K298" s="4" t="s">
        <v>885</v>
      </c>
      <c r="L298" s="9" t="s">
        <v>17</v>
      </c>
      <c r="M298" s="123" t="s">
        <v>17</v>
      </c>
      <c r="N298" s="19" t="s">
        <v>17</v>
      </c>
      <c r="O298" s="19" t="s">
        <v>17</v>
      </c>
      <c r="P298" s="19" t="s">
        <v>17</v>
      </c>
      <c r="Q298" s="19" t="s">
        <v>17</v>
      </c>
      <c r="R298" s="19" t="s">
        <v>17</v>
      </c>
      <c r="S298" s="6" t="s">
        <v>17</v>
      </c>
      <c r="T298" s="27" t="s">
        <v>1166</v>
      </c>
    </row>
    <row r="299" spans="1:20" x14ac:dyDescent="0.15">
      <c r="A299" s="37" t="s">
        <v>678</v>
      </c>
      <c r="B299" s="10">
        <v>2010</v>
      </c>
      <c r="C299" s="2" t="s">
        <v>885</v>
      </c>
      <c r="D299" s="2" t="s">
        <v>885</v>
      </c>
      <c r="E299" s="2" t="s">
        <v>887</v>
      </c>
      <c r="F299" s="2"/>
      <c r="G299" s="2"/>
      <c r="H299" s="2"/>
      <c r="I299" s="2"/>
      <c r="J299" s="2"/>
      <c r="K299" s="4"/>
      <c r="L299" s="9" t="s">
        <v>678</v>
      </c>
      <c r="M299" s="123" t="s">
        <v>678</v>
      </c>
      <c r="N299" s="19"/>
      <c r="O299" s="19"/>
      <c r="P299" s="19"/>
      <c r="Q299" s="19"/>
      <c r="R299" s="19"/>
      <c r="S299" s="6"/>
      <c r="T299" s="27" t="s">
        <v>1166</v>
      </c>
    </row>
    <row r="300" spans="1:20" x14ac:dyDescent="0.15">
      <c r="A300" s="37" t="s">
        <v>225</v>
      </c>
      <c r="B300" s="10">
        <v>1980</v>
      </c>
      <c r="C300" s="2" t="s">
        <v>885</v>
      </c>
      <c r="D300" s="2" t="s">
        <v>885</v>
      </c>
      <c r="E300" s="2" t="s">
        <v>885</v>
      </c>
      <c r="F300" s="2" t="s">
        <v>885</v>
      </c>
      <c r="G300" s="2" t="s">
        <v>885</v>
      </c>
      <c r="H300" s="2" t="s">
        <v>885</v>
      </c>
      <c r="I300" s="2" t="s">
        <v>885</v>
      </c>
      <c r="J300" s="2" t="s">
        <v>888</v>
      </c>
      <c r="K300" s="4" t="s">
        <v>885</v>
      </c>
      <c r="L300" s="9" t="s">
        <v>225</v>
      </c>
      <c r="M300" s="123" t="s">
        <v>225</v>
      </c>
      <c r="N300" s="19" t="s">
        <v>225</v>
      </c>
      <c r="O300" s="19" t="s">
        <v>225</v>
      </c>
      <c r="P300" s="19" t="s">
        <v>225</v>
      </c>
      <c r="Q300" s="19" t="s">
        <v>225</v>
      </c>
      <c r="R300" s="19" t="s">
        <v>225</v>
      </c>
      <c r="S300" s="6" t="s">
        <v>928</v>
      </c>
      <c r="T300" s="27" t="s">
        <v>1166</v>
      </c>
    </row>
    <row r="301" spans="1:20" x14ac:dyDescent="0.15">
      <c r="A301" s="37" t="s">
        <v>679</v>
      </c>
      <c r="B301" s="10">
        <v>1980</v>
      </c>
      <c r="C301" s="2" t="s">
        <v>886</v>
      </c>
      <c r="D301" s="2" t="s">
        <v>740</v>
      </c>
      <c r="E301" s="2" t="s">
        <v>740</v>
      </c>
      <c r="F301" s="2" t="s">
        <v>740</v>
      </c>
      <c r="G301" s="2" t="s">
        <v>740</v>
      </c>
      <c r="H301" s="2" t="s">
        <v>740</v>
      </c>
      <c r="I301" s="2" t="s">
        <v>740</v>
      </c>
      <c r="J301" s="2" t="s">
        <v>740</v>
      </c>
      <c r="K301" s="4" t="s">
        <v>740</v>
      </c>
      <c r="L301" s="9" t="s">
        <v>774</v>
      </c>
      <c r="M301" s="123" t="s">
        <v>774</v>
      </c>
      <c r="N301" s="19" t="s">
        <v>776</v>
      </c>
      <c r="O301" s="19" t="s">
        <v>775</v>
      </c>
      <c r="P301" s="19" t="s">
        <v>775</v>
      </c>
      <c r="Q301" s="19" t="s">
        <v>775</v>
      </c>
      <c r="R301" s="19" t="s">
        <v>775</v>
      </c>
      <c r="S301" s="6" t="s">
        <v>775</v>
      </c>
      <c r="T301" s="27" t="s">
        <v>1166</v>
      </c>
    </row>
    <row r="302" spans="1:20" x14ac:dyDescent="0.15">
      <c r="A302" s="37" t="s">
        <v>680</v>
      </c>
      <c r="B302" s="77"/>
      <c r="C302" s="2" t="s">
        <v>886</v>
      </c>
      <c r="D302" s="2"/>
      <c r="E302" s="2"/>
      <c r="F302" s="2"/>
      <c r="G302" s="2"/>
      <c r="H302" s="2"/>
      <c r="I302" s="2"/>
      <c r="J302" s="2"/>
      <c r="K302" s="4"/>
      <c r="L302" s="9"/>
      <c r="M302" s="123"/>
      <c r="N302" s="19"/>
      <c r="O302" s="19"/>
      <c r="P302" s="19"/>
      <c r="Q302" s="19"/>
      <c r="R302" s="19"/>
      <c r="S302" s="6"/>
      <c r="T302" s="27" t="s">
        <v>1166</v>
      </c>
    </row>
    <row r="303" spans="1:20" x14ac:dyDescent="0.15">
      <c r="A303" s="37" t="s">
        <v>522</v>
      </c>
      <c r="B303" s="10">
        <v>2010</v>
      </c>
      <c r="C303" s="2" t="s">
        <v>885</v>
      </c>
      <c r="D303" s="2" t="s">
        <v>885</v>
      </c>
      <c r="E303" s="2" t="s">
        <v>886</v>
      </c>
      <c r="F303" s="2"/>
      <c r="G303" s="2"/>
      <c r="H303" s="2"/>
      <c r="I303" s="2"/>
      <c r="J303" s="2"/>
      <c r="K303" s="4"/>
      <c r="L303" s="9" t="s">
        <v>522</v>
      </c>
      <c r="M303" s="123" t="s">
        <v>522</v>
      </c>
      <c r="N303" s="19"/>
      <c r="O303" s="19"/>
      <c r="P303" s="19"/>
      <c r="Q303" s="19"/>
      <c r="R303" s="19"/>
      <c r="S303" s="6"/>
      <c r="T303" s="27" t="s">
        <v>1166</v>
      </c>
    </row>
    <row r="304" spans="1:20" x14ac:dyDescent="0.15">
      <c r="A304" s="37" t="s">
        <v>226</v>
      </c>
      <c r="B304" s="10">
        <v>1980</v>
      </c>
      <c r="C304" s="2" t="s">
        <v>885</v>
      </c>
      <c r="D304" s="2" t="s">
        <v>885</v>
      </c>
      <c r="E304" s="2" t="s">
        <v>885</v>
      </c>
      <c r="F304" s="2" t="s">
        <v>892</v>
      </c>
      <c r="G304" s="2" t="s">
        <v>885</v>
      </c>
      <c r="H304" s="2" t="s">
        <v>885</v>
      </c>
      <c r="I304" s="2" t="s">
        <v>885</v>
      </c>
      <c r="J304" s="2" t="s">
        <v>885</v>
      </c>
      <c r="K304" s="4" t="s">
        <v>885</v>
      </c>
      <c r="L304" s="9" t="s">
        <v>226</v>
      </c>
      <c r="M304" s="123" t="s">
        <v>226</v>
      </c>
      <c r="N304" s="19" t="s">
        <v>226</v>
      </c>
      <c r="O304" s="19" t="s">
        <v>929</v>
      </c>
      <c r="P304" s="19" t="s">
        <v>929</v>
      </c>
      <c r="Q304" s="19" t="s">
        <v>929</v>
      </c>
      <c r="R304" s="19" t="s">
        <v>929</v>
      </c>
      <c r="S304" s="6" t="s">
        <v>929</v>
      </c>
      <c r="T304" s="27" t="s">
        <v>1166</v>
      </c>
    </row>
    <row r="305" spans="1:20" x14ac:dyDescent="0.15">
      <c r="A305" s="37" t="s">
        <v>223</v>
      </c>
      <c r="B305" s="10">
        <v>2015</v>
      </c>
      <c r="C305" s="2" t="s">
        <v>885</v>
      </c>
      <c r="D305" s="2" t="s">
        <v>886</v>
      </c>
      <c r="E305" s="2"/>
      <c r="F305" s="2"/>
      <c r="G305" s="2"/>
      <c r="H305" s="2"/>
      <c r="I305" s="2"/>
      <c r="J305" s="2"/>
      <c r="K305" s="4"/>
      <c r="L305" s="9" t="s">
        <v>223</v>
      </c>
      <c r="M305" s="123"/>
      <c r="N305" s="19"/>
      <c r="O305" s="19"/>
      <c r="P305" s="19"/>
      <c r="Q305" s="19"/>
      <c r="R305" s="19"/>
      <c r="S305" s="6"/>
      <c r="T305" s="27" t="s">
        <v>1166</v>
      </c>
    </row>
    <row r="306" spans="1:20" x14ac:dyDescent="0.15">
      <c r="A306" s="37" t="s">
        <v>18</v>
      </c>
      <c r="B306" s="10">
        <v>1980</v>
      </c>
      <c r="C306" s="2" t="s">
        <v>888</v>
      </c>
      <c r="D306" s="2" t="s">
        <v>885</v>
      </c>
      <c r="E306" s="2" t="s">
        <v>885</v>
      </c>
      <c r="F306" s="2" t="s">
        <v>885</v>
      </c>
      <c r="G306" s="2" t="s">
        <v>885</v>
      </c>
      <c r="H306" s="2" t="s">
        <v>888</v>
      </c>
      <c r="I306" s="2" t="s">
        <v>885</v>
      </c>
      <c r="J306" s="2" t="s">
        <v>885</v>
      </c>
      <c r="K306" s="4" t="s">
        <v>885</v>
      </c>
      <c r="L306" s="9" t="s">
        <v>224</v>
      </c>
      <c r="M306" s="123" t="s">
        <v>224</v>
      </c>
      <c r="N306" s="19" t="s">
        <v>224</v>
      </c>
      <c r="O306" s="19" t="s">
        <v>224</v>
      </c>
      <c r="P306" s="19" t="s">
        <v>224</v>
      </c>
      <c r="Q306" s="19" t="s">
        <v>18</v>
      </c>
      <c r="R306" s="19" t="s">
        <v>18</v>
      </c>
      <c r="S306" s="6" t="s">
        <v>18</v>
      </c>
      <c r="T306" s="27" t="s">
        <v>1166</v>
      </c>
    </row>
    <row r="307" spans="1:20" x14ac:dyDescent="0.15">
      <c r="A307" s="37" t="s">
        <v>681</v>
      </c>
      <c r="B307" s="10">
        <v>1985</v>
      </c>
      <c r="C307" s="2" t="s">
        <v>886</v>
      </c>
      <c r="D307" s="2" t="s">
        <v>740</v>
      </c>
      <c r="E307" s="2" t="s">
        <v>740</v>
      </c>
      <c r="F307" s="2" t="s">
        <v>740</v>
      </c>
      <c r="G307" s="2" t="s">
        <v>740</v>
      </c>
      <c r="H307" s="2" t="s">
        <v>740</v>
      </c>
      <c r="I307" s="2" t="s">
        <v>740</v>
      </c>
      <c r="J307" s="2" t="s">
        <v>740</v>
      </c>
      <c r="K307" s="4"/>
      <c r="L307" s="9" t="s">
        <v>778</v>
      </c>
      <c r="M307" s="123" t="s">
        <v>777</v>
      </c>
      <c r="N307" s="19" t="s">
        <v>777</v>
      </c>
      <c r="O307" s="19" t="s">
        <v>778</v>
      </c>
      <c r="P307" s="19" t="s">
        <v>777</v>
      </c>
      <c r="Q307" s="19" t="s">
        <v>1155</v>
      </c>
      <c r="R307" s="19" t="s">
        <v>1155</v>
      </c>
      <c r="S307" s="6"/>
      <c r="T307" s="27" t="s">
        <v>1166</v>
      </c>
    </row>
    <row r="308" spans="1:20" x14ac:dyDescent="0.15">
      <c r="A308" s="37" t="s">
        <v>682</v>
      </c>
      <c r="B308" s="10">
        <v>1980</v>
      </c>
      <c r="C308" s="2" t="s">
        <v>888</v>
      </c>
      <c r="D308" s="2" t="s">
        <v>885</v>
      </c>
      <c r="E308" s="2" t="s">
        <v>885</v>
      </c>
      <c r="F308" s="2" t="s">
        <v>885</v>
      </c>
      <c r="G308" s="2" t="s">
        <v>885</v>
      </c>
      <c r="H308" s="2" t="s">
        <v>885</v>
      </c>
      <c r="I308" s="2" t="s">
        <v>885</v>
      </c>
      <c r="J308" s="2" t="s">
        <v>885</v>
      </c>
      <c r="K308" s="4" t="s">
        <v>885</v>
      </c>
      <c r="L308" s="9" t="s">
        <v>229</v>
      </c>
      <c r="M308" s="123" t="s">
        <v>229</v>
      </c>
      <c r="N308" s="19" t="s">
        <v>229</v>
      </c>
      <c r="O308" s="19" t="s">
        <v>229</v>
      </c>
      <c r="P308" s="19" t="s">
        <v>229</v>
      </c>
      <c r="Q308" s="19" t="s">
        <v>229</v>
      </c>
      <c r="R308" s="19" t="s">
        <v>229</v>
      </c>
      <c r="S308" s="6" t="s">
        <v>229</v>
      </c>
      <c r="T308" s="27" t="s">
        <v>1167</v>
      </c>
    </row>
    <row r="309" spans="1:20" x14ac:dyDescent="0.15">
      <c r="A309" s="37" t="s">
        <v>683</v>
      </c>
      <c r="B309" s="77"/>
      <c r="C309" s="2" t="s">
        <v>886</v>
      </c>
      <c r="D309" s="2"/>
      <c r="E309" s="2"/>
      <c r="F309" s="2"/>
      <c r="G309" s="2"/>
      <c r="H309" s="2"/>
      <c r="I309" s="2"/>
      <c r="J309" s="2"/>
      <c r="K309" s="4"/>
      <c r="L309" s="9"/>
      <c r="M309" s="123"/>
      <c r="N309" s="19"/>
      <c r="O309" s="19"/>
      <c r="P309" s="19"/>
      <c r="Q309" s="19"/>
      <c r="R309" s="19"/>
      <c r="S309" s="6"/>
      <c r="T309" s="27" t="s">
        <v>1167</v>
      </c>
    </row>
    <row r="310" spans="1:20" x14ac:dyDescent="0.15">
      <c r="A310" s="37" t="s">
        <v>499</v>
      </c>
      <c r="B310" s="10">
        <v>2000</v>
      </c>
      <c r="C310" s="2" t="s">
        <v>885</v>
      </c>
      <c r="D310" s="2" t="s">
        <v>885</v>
      </c>
      <c r="E310" s="2" t="s">
        <v>885</v>
      </c>
      <c r="F310" s="2" t="s">
        <v>885</v>
      </c>
      <c r="G310" s="2" t="s">
        <v>886</v>
      </c>
      <c r="H310" s="2"/>
      <c r="I310" s="2"/>
      <c r="J310" s="2"/>
      <c r="K310" s="4"/>
      <c r="L310" s="9" t="s">
        <v>499</v>
      </c>
      <c r="M310" s="123" t="s">
        <v>499</v>
      </c>
      <c r="N310" s="19" t="s">
        <v>499</v>
      </c>
      <c r="O310" s="19" t="s">
        <v>499</v>
      </c>
      <c r="P310" s="19"/>
      <c r="Q310" s="19"/>
      <c r="R310" s="19"/>
      <c r="S310" s="6"/>
      <c r="T310" s="27" t="s">
        <v>1167</v>
      </c>
    </row>
    <row r="311" spans="1:20" x14ac:dyDescent="0.15">
      <c r="A311" s="37" t="s">
        <v>227</v>
      </c>
      <c r="B311" s="10">
        <v>1980</v>
      </c>
      <c r="C311" s="2" t="s">
        <v>885</v>
      </c>
      <c r="D311" s="2" t="s">
        <v>885</v>
      </c>
      <c r="E311" s="2" t="s">
        <v>885</v>
      </c>
      <c r="F311" s="2" t="s">
        <v>885</v>
      </c>
      <c r="G311" s="2" t="s">
        <v>885</v>
      </c>
      <c r="H311" s="2" t="s">
        <v>885</v>
      </c>
      <c r="I311" s="2" t="s">
        <v>885</v>
      </c>
      <c r="J311" s="2" t="s">
        <v>885</v>
      </c>
      <c r="K311" s="4" t="s">
        <v>885</v>
      </c>
      <c r="L311" s="9" t="s">
        <v>227</v>
      </c>
      <c r="M311" s="123" t="s">
        <v>227</v>
      </c>
      <c r="N311" s="19" t="s">
        <v>227</v>
      </c>
      <c r="O311" s="19" t="s">
        <v>227</v>
      </c>
      <c r="P311" s="19" t="s">
        <v>227</v>
      </c>
      <c r="Q311" s="19" t="s">
        <v>227</v>
      </c>
      <c r="R311" s="19" t="s">
        <v>227</v>
      </c>
      <c r="S311" s="6" t="s">
        <v>227</v>
      </c>
      <c r="T311" s="27" t="s">
        <v>1167</v>
      </c>
    </row>
    <row r="312" spans="1:20" x14ac:dyDescent="0.15">
      <c r="A312" s="37" t="s">
        <v>228</v>
      </c>
      <c r="B312" s="10">
        <v>1980</v>
      </c>
      <c r="C312" s="2" t="s">
        <v>885</v>
      </c>
      <c r="D312" s="2" t="s">
        <v>885</v>
      </c>
      <c r="E312" s="2" t="s">
        <v>885</v>
      </c>
      <c r="F312" s="2" t="s">
        <v>885</v>
      </c>
      <c r="G312" s="2" t="s">
        <v>885</v>
      </c>
      <c r="H312" s="2" t="s">
        <v>885</v>
      </c>
      <c r="I312" s="2" t="s">
        <v>885</v>
      </c>
      <c r="J312" s="2" t="s">
        <v>885</v>
      </c>
      <c r="K312" s="4" t="s">
        <v>885</v>
      </c>
      <c r="L312" s="9" t="s">
        <v>228</v>
      </c>
      <c r="M312" s="123" t="s">
        <v>228</v>
      </c>
      <c r="N312" s="19" t="s">
        <v>228</v>
      </c>
      <c r="O312" s="19" t="s">
        <v>228</v>
      </c>
      <c r="P312" s="19" t="s">
        <v>228</v>
      </c>
      <c r="Q312" s="19" t="s">
        <v>228</v>
      </c>
      <c r="R312" s="19" t="s">
        <v>228</v>
      </c>
      <c r="S312" s="6" t="s">
        <v>228</v>
      </c>
      <c r="T312" s="27" t="s">
        <v>1167</v>
      </c>
    </row>
    <row r="313" spans="1:20" x14ac:dyDescent="0.15">
      <c r="A313" s="37" t="s">
        <v>231</v>
      </c>
      <c r="B313" s="10">
        <v>1990</v>
      </c>
      <c r="C313" s="2" t="s">
        <v>885</v>
      </c>
      <c r="D313" s="2" t="s">
        <v>885</v>
      </c>
      <c r="E313" s="2" t="s">
        <v>885</v>
      </c>
      <c r="F313" s="2" t="s">
        <v>885</v>
      </c>
      <c r="G313" s="2" t="s">
        <v>885</v>
      </c>
      <c r="H313" s="2" t="s">
        <v>885</v>
      </c>
      <c r="I313" s="2" t="s">
        <v>889</v>
      </c>
      <c r="J313" s="2"/>
      <c r="K313" s="4"/>
      <c r="L313" s="9" t="s">
        <v>231</v>
      </c>
      <c r="M313" s="123" t="s">
        <v>231</v>
      </c>
      <c r="N313" s="19" t="s">
        <v>231</v>
      </c>
      <c r="O313" s="19" t="s">
        <v>231</v>
      </c>
      <c r="P313" s="19" t="s">
        <v>231</v>
      </c>
      <c r="Q313" s="19" t="s">
        <v>231</v>
      </c>
      <c r="R313" s="19"/>
      <c r="S313" s="6"/>
      <c r="T313" s="27" t="s">
        <v>1167</v>
      </c>
    </row>
    <row r="314" spans="1:20" x14ac:dyDescent="0.15">
      <c r="A314" s="37" t="s">
        <v>232</v>
      </c>
      <c r="B314" s="10">
        <v>1980</v>
      </c>
      <c r="C314" s="2" t="s">
        <v>885</v>
      </c>
      <c r="D314" s="2" t="s">
        <v>885</v>
      </c>
      <c r="E314" s="2" t="s">
        <v>885</v>
      </c>
      <c r="F314" s="2" t="s">
        <v>885</v>
      </c>
      <c r="G314" s="2" t="s">
        <v>885</v>
      </c>
      <c r="H314" s="2" t="s">
        <v>885</v>
      </c>
      <c r="I314" s="2" t="s">
        <v>885</v>
      </c>
      <c r="J314" s="2" t="s">
        <v>885</v>
      </c>
      <c r="K314" s="4" t="s">
        <v>885</v>
      </c>
      <c r="L314" s="9" t="s">
        <v>232</v>
      </c>
      <c r="M314" s="123" t="s">
        <v>232</v>
      </c>
      <c r="N314" s="19" t="s">
        <v>232</v>
      </c>
      <c r="O314" s="19" t="s">
        <v>232</v>
      </c>
      <c r="P314" s="19" t="s">
        <v>232</v>
      </c>
      <c r="Q314" s="19" t="s">
        <v>232</v>
      </c>
      <c r="R314" s="19" t="s">
        <v>232</v>
      </c>
      <c r="S314" s="6" t="s">
        <v>232</v>
      </c>
      <c r="T314" s="27" t="s">
        <v>1167</v>
      </c>
    </row>
    <row r="315" spans="1:20" x14ac:dyDescent="0.15">
      <c r="A315" s="37" t="s">
        <v>234</v>
      </c>
      <c r="B315" s="10">
        <v>1980</v>
      </c>
      <c r="C315" s="2" t="s">
        <v>885</v>
      </c>
      <c r="D315" s="2" t="s">
        <v>885</v>
      </c>
      <c r="E315" s="2" t="s">
        <v>885</v>
      </c>
      <c r="F315" s="2" t="s">
        <v>885</v>
      </c>
      <c r="G315" s="2" t="s">
        <v>885</v>
      </c>
      <c r="H315" s="2" t="s">
        <v>885</v>
      </c>
      <c r="I315" s="2" t="s">
        <v>885</v>
      </c>
      <c r="J315" s="2" t="s">
        <v>885</v>
      </c>
      <c r="K315" s="4" t="s">
        <v>885</v>
      </c>
      <c r="L315" s="9" t="s">
        <v>234</v>
      </c>
      <c r="M315" s="123" t="s">
        <v>234</v>
      </c>
      <c r="N315" s="19" t="s">
        <v>234</v>
      </c>
      <c r="O315" s="19" t="s">
        <v>234</v>
      </c>
      <c r="P315" s="19" t="s">
        <v>234</v>
      </c>
      <c r="Q315" s="19" t="s">
        <v>234</v>
      </c>
      <c r="R315" s="19" t="s">
        <v>234</v>
      </c>
      <c r="S315" s="6" t="s">
        <v>234</v>
      </c>
      <c r="T315" s="27" t="s">
        <v>1167</v>
      </c>
    </row>
    <row r="316" spans="1:20" x14ac:dyDescent="0.15">
      <c r="A316" s="37" t="s">
        <v>233</v>
      </c>
      <c r="B316" s="10">
        <v>1980</v>
      </c>
      <c r="C316" s="2" t="s">
        <v>885</v>
      </c>
      <c r="D316" s="2" t="s">
        <v>885</v>
      </c>
      <c r="E316" s="2" t="s">
        <v>885</v>
      </c>
      <c r="F316" s="2" t="s">
        <v>885</v>
      </c>
      <c r="G316" s="2" t="s">
        <v>885</v>
      </c>
      <c r="H316" s="2" t="s">
        <v>885</v>
      </c>
      <c r="I316" s="2" t="s">
        <v>885</v>
      </c>
      <c r="J316" s="2" t="s">
        <v>885</v>
      </c>
      <c r="K316" s="4" t="s">
        <v>885</v>
      </c>
      <c r="L316" s="9" t="s">
        <v>233</v>
      </c>
      <c r="M316" s="123" t="s">
        <v>233</v>
      </c>
      <c r="N316" s="19" t="s">
        <v>233</v>
      </c>
      <c r="O316" s="19" t="s">
        <v>233</v>
      </c>
      <c r="P316" s="19" t="s">
        <v>233</v>
      </c>
      <c r="Q316" s="19" t="s">
        <v>233</v>
      </c>
      <c r="R316" s="19" t="s">
        <v>233</v>
      </c>
      <c r="S316" s="6" t="s">
        <v>233</v>
      </c>
      <c r="T316" s="27" t="s">
        <v>1167</v>
      </c>
    </row>
    <row r="317" spans="1:20" x14ac:dyDescent="0.15">
      <c r="A317" s="37" t="s">
        <v>684</v>
      </c>
      <c r="B317" s="10">
        <v>2015</v>
      </c>
      <c r="C317" s="2" t="s">
        <v>885</v>
      </c>
      <c r="D317" s="2" t="s">
        <v>886</v>
      </c>
      <c r="E317" s="2"/>
      <c r="F317" s="2"/>
      <c r="G317" s="2"/>
      <c r="H317" s="2"/>
      <c r="I317" s="2"/>
      <c r="J317" s="2"/>
      <c r="K317" s="4"/>
      <c r="L317" s="9" t="s">
        <v>684</v>
      </c>
      <c r="M317" s="123"/>
      <c r="N317" s="19"/>
      <c r="O317" s="19"/>
      <c r="P317" s="19"/>
      <c r="Q317" s="19"/>
      <c r="R317" s="19"/>
      <c r="S317" s="6"/>
      <c r="T317" s="27" t="s">
        <v>1167</v>
      </c>
    </row>
    <row r="318" spans="1:20" x14ac:dyDescent="0.15">
      <c r="A318" s="87" t="s">
        <v>685</v>
      </c>
      <c r="B318" s="88">
        <v>1980</v>
      </c>
      <c r="C318" s="89" t="s">
        <v>885</v>
      </c>
      <c r="D318" s="89" t="s">
        <v>886</v>
      </c>
      <c r="E318" s="89" t="s">
        <v>897</v>
      </c>
      <c r="F318" s="89" t="s">
        <v>897</v>
      </c>
      <c r="G318" s="89" t="s">
        <v>897</v>
      </c>
      <c r="H318" s="89" t="s">
        <v>897</v>
      </c>
      <c r="I318" s="89" t="s">
        <v>897</v>
      </c>
      <c r="J318" s="89" t="s">
        <v>897</v>
      </c>
      <c r="K318" s="90" t="s">
        <v>897</v>
      </c>
      <c r="L318" s="91" t="s">
        <v>685</v>
      </c>
      <c r="M318" s="124" t="s">
        <v>930</v>
      </c>
      <c r="N318" s="92" t="s">
        <v>930</v>
      </c>
      <c r="O318" s="92" t="s">
        <v>930</v>
      </c>
      <c r="P318" s="92" t="s">
        <v>930</v>
      </c>
      <c r="Q318" s="92" t="s">
        <v>930</v>
      </c>
      <c r="R318" s="92" t="s">
        <v>931</v>
      </c>
      <c r="S318" s="93" t="s">
        <v>931</v>
      </c>
      <c r="T318" s="94" t="s">
        <v>1167</v>
      </c>
    </row>
    <row r="319" spans="1:20" x14ac:dyDescent="0.15">
      <c r="A319" s="98"/>
      <c r="B319" s="95"/>
      <c r="C319" s="96"/>
      <c r="D319" s="96"/>
      <c r="E319" s="96"/>
      <c r="F319" s="96"/>
      <c r="G319" s="96"/>
      <c r="H319" s="96"/>
      <c r="I319" s="96"/>
      <c r="J319" s="96"/>
      <c r="K319" s="97"/>
      <c r="L319" s="99"/>
      <c r="M319" s="126" t="s">
        <v>1045</v>
      </c>
      <c r="N319" s="100" t="s">
        <v>1045</v>
      </c>
      <c r="O319" s="100" t="s">
        <v>1045</v>
      </c>
      <c r="P319" s="100" t="s">
        <v>1045</v>
      </c>
      <c r="Q319" s="100" t="s">
        <v>1045</v>
      </c>
      <c r="R319" s="100" t="s">
        <v>930</v>
      </c>
      <c r="S319" s="101" t="s">
        <v>930</v>
      </c>
      <c r="T319" s="102"/>
    </row>
    <row r="320" spans="1:20" x14ac:dyDescent="0.15">
      <c r="A320" s="98"/>
      <c r="B320" s="95"/>
      <c r="C320" s="96"/>
      <c r="D320" s="96"/>
      <c r="E320" s="96"/>
      <c r="F320" s="96"/>
      <c r="G320" s="96"/>
      <c r="H320" s="96"/>
      <c r="I320" s="96"/>
      <c r="J320" s="96"/>
      <c r="K320" s="97"/>
      <c r="L320" s="99"/>
      <c r="M320" s="126"/>
      <c r="N320" s="100"/>
      <c r="O320" s="100"/>
      <c r="P320" s="100"/>
      <c r="Q320" s="100"/>
      <c r="R320" s="100" t="s">
        <v>1046</v>
      </c>
      <c r="S320" s="101" t="s">
        <v>1046</v>
      </c>
      <c r="T320" s="102"/>
    </row>
    <row r="321" spans="1:20" x14ac:dyDescent="0.15">
      <c r="A321" s="79"/>
      <c r="B321" s="80"/>
      <c r="C321" s="81"/>
      <c r="D321" s="81"/>
      <c r="E321" s="81"/>
      <c r="F321" s="81"/>
      <c r="G321" s="81"/>
      <c r="H321" s="81"/>
      <c r="I321" s="81"/>
      <c r="J321" s="81"/>
      <c r="K321" s="82"/>
      <c r="L321" s="83"/>
      <c r="M321" s="127"/>
      <c r="N321" s="84"/>
      <c r="O321" s="84"/>
      <c r="P321" s="84"/>
      <c r="Q321" s="84"/>
      <c r="R321" s="84" t="s">
        <v>1045</v>
      </c>
      <c r="S321" s="85" t="s">
        <v>1045</v>
      </c>
      <c r="T321" s="86"/>
    </row>
    <row r="322" spans="1:20" x14ac:dyDescent="0.15">
      <c r="A322" s="37" t="s">
        <v>686</v>
      </c>
      <c r="B322" s="10">
        <v>2015</v>
      </c>
      <c r="C322" s="2" t="s">
        <v>885</v>
      </c>
      <c r="D322" s="2" t="s">
        <v>886</v>
      </c>
      <c r="E322" s="2"/>
      <c r="F322" s="2"/>
      <c r="G322" s="2"/>
      <c r="H322" s="2"/>
      <c r="I322" s="2"/>
      <c r="J322" s="2"/>
      <c r="K322" s="4"/>
      <c r="L322" s="9" t="s">
        <v>686</v>
      </c>
      <c r="M322" s="123"/>
      <c r="N322" s="19"/>
      <c r="O322" s="19"/>
      <c r="P322" s="19"/>
      <c r="Q322" s="19"/>
      <c r="R322" s="19"/>
      <c r="S322" s="6"/>
      <c r="T322" s="27" t="s">
        <v>1167</v>
      </c>
    </row>
    <row r="323" spans="1:20" x14ac:dyDescent="0.15">
      <c r="A323" s="37" t="s">
        <v>687</v>
      </c>
      <c r="B323" s="10">
        <v>1980</v>
      </c>
      <c r="C323" s="2" t="s">
        <v>886</v>
      </c>
      <c r="D323" s="2" t="s">
        <v>740</v>
      </c>
      <c r="E323" s="2" t="s">
        <v>740</v>
      </c>
      <c r="F323" s="2" t="s">
        <v>740</v>
      </c>
      <c r="G323" s="2" t="s">
        <v>740</v>
      </c>
      <c r="H323" s="2" t="s">
        <v>740</v>
      </c>
      <c r="I323" s="2" t="s">
        <v>740</v>
      </c>
      <c r="J323" s="2" t="s">
        <v>740</v>
      </c>
      <c r="K323" s="4" t="s">
        <v>740</v>
      </c>
      <c r="L323" s="9" t="s">
        <v>780</v>
      </c>
      <c r="M323" s="123" t="s">
        <v>779</v>
      </c>
      <c r="N323" s="19" t="s">
        <v>779</v>
      </c>
      <c r="O323" s="19" t="s">
        <v>781</v>
      </c>
      <c r="P323" s="19" t="s">
        <v>1147</v>
      </c>
      <c r="Q323" s="19" t="s">
        <v>1148</v>
      </c>
      <c r="R323" s="19" t="s">
        <v>1148</v>
      </c>
      <c r="S323" s="6" t="s">
        <v>1148</v>
      </c>
      <c r="T323" s="27" t="s">
        <v>1167</v>
      </c>
    </row>
    <row r="324" spans="1:20" x14ac:dyDescent="0.15">
      <c r="A324" s="37" t="s">
        <v>688</v>
      </c>
      <c r="B324" s="10">
        <v>1980</v>
      </c>
      <c r="C324" s="2" t="s">
        <v>886</v>
      </c>
      <c r="D324" s="2" t="s">
        <v>740</v>
      </c>
      <c r="E324" s="2" t="s">
        <v>740</v>
      </c>
      <c r="F324" s="2" t="s">
        <v>740</v>
      </c>
      <c r="G324" s="2" t="s">
        <v>740</v>
      </c>
      <c r="H324" s="2" t="s">
        <v>740</v>
      </c>
      <c r="I324" s="2" t="s">
        <v>740</v>
      </c>
      <c r="J324" s="2" t="s">
        <v>740</v>
      </c>
      <c r="K324" s="4" t="s">
        <v>740</v>
      </c>
      <c r="L324" s="9" t="s">
        <v>783</v>
      </c>
      <c r="M324" s="123" t="s">
        <v>782</v>
      </c>
      <c r="N324" s="19" t="s">
        <v>782</v>
      </c>
      <c r="O324" s="19" t="s">
        <v>782</v>
      </c>
      <c r="P324" s="19" t="s">
        <v>782</v>
      </c>
      <c r="Q324" s="19" t="s">
        <v>782</v>
      </c>
      <c r="R324" s="19" t="s">
        <v>782</v>
      </c>
      <c r="S324" s="6" t="s">
        <v>782</v>
      </c>
      <c r="T324" s="27" t="s">
        <v>1167</v>
      </c>
    </row>
    <row r="325" spans="1:20" x14ac:dyDescent="0.15">
      <c r="A325" s="37" t="s">
        <v>524</v>
      </c>
      <c r="B325" s="10">
        <v>1980</v>
      </c>
      <c r="C325" s="2" t="s">
        <v>885</v>
      </c>
      <c r="D325" s="2" t="s">
        <v>898</v>
      </c>
      <c r="E325" s="2" t="s">
        <v>885</v>
      </c>
      <c r="F325" s="2" t="s">
        <v>885</v>
      </c>
      <c r="G325" s="2" t="s">
        <v>885</v>
      </c>
      <c r="H325" s="2" t="s">
        <v>888</v>
      </c>
      <c r="I325" s="2" t="s">
        <v>885</v>
      </c>
      <c r="J325" s="2" t="s">
        <v>885</v>
      </c>
      <c r="K325" s="4" t="s">
        <v>885</v>
      </c>
      <c r="L325" s="9" t="s">
        <v>524</v>
      </c>
      <c r="M325" s="123" t="s">
        <v>932</v>
      </c>
      <c r="N325" s="19" t="s">
        <v>932</v>
      </c>
      <c r="O325" s="19" t="s">
        <v>932</v>
      </c>
      <c r="P325" s="19" t="s">
        <v>932</v>
      </c>
      <c r="Q325" s="19" t="s">
        <v>933</v>
      </c>
      <c r="R325" s="19" t="s">
        <v>933</v>
      </c>
      <c r="S325" s="6" t="s">
        <v>933</v>
      </c>
      <c r="T325" s="27" t="s">
        <v>1167</v>
      </c>
    </row>
    <row r="326" spans="1:20" x14ac:dyDescent="0.15">
      <c r="A326" s="37" t="s">
        <v>235</v>
      </c>
      <c r="B326" s="10">
        <v>1990</v>
      </c>
      <c r="C326" s="2" t="s">
        <v>885</v>
      </c>
      <c r="D326" s="2" t="s">
        <v>885</v>
      </c>
      <c r="E326" s="2" t="s">
        <v>885</v>
      </c>
      <c r="F326" s="2" t="s">
        <v>885</v>
      </c>
      <c r="G326" s="2" t="s">
        <v>885</v>
      </c>
      <c r="H326" s="2" t="s">
        <v>885</v>
      </c>
      <c r="I326" s="2" t="s">
        <v>889</v>
      </c>
      <c r="J326" s="2"/>
      <c r="K326" s="4"/>
      <c r="L326" s="9" t="s">
        <v>235</v>
      </c>
      <c r="M326" s="123" t="s">
        <v>235</v>
      </c>
      <c r="N326" s="19" t="s">
        <v>235</v>
      </c>
      <c r="O326" s="19" t="s">
        <v>235</v>
      </c>
      <c r="P326" s="19" t="s">
        <v>235</v>
      </c>
      <c r="Q326" s="19" t="s">
        <v>235</v>
      </c>
      <c r="R326" s="19"/>
      <c r="S326" s="6"/>
      <c r="T326" s="27" t="s">
        <v>1167</v>
      </c>
    </row>
    <row r="327" spans="1:20" x14ac:dyDescent="0.15">
      <c r="A327" s="37" t="s">
        <v>230</v>
      </c>
      <c r="B327" s="10">
        <v>1985</v>
      </c>
      <c r="C327" s="2" t="s">
        <v>885</v>
      </c>
      <c r="D327" s="2" t="s">
        <v>885</v>
      </c>
      <c r="E327" s="2" t="s">
        <v>885</v>
      </c>
      <c r="F327" s="2" t="s">
        <v>885</v>
      </c>
      <c r="G327" s="2" t="s">
        <v>885</v>
      </c>
      <c r="H327" s="2" t="s">
        <v>885</v>
      </c>
      <c r="I327" s="2" t="s">
        <v>885</v>
      </c>
      <c r="J327" s="2" t="s">
        <v>889</v>
      </c>
      <c r="K327" s="4"/>
      <c r="L327" s="9" t="s">
        <v>230</v>
      </c>
      <c r="M327" s="123" t="s">
        <v>230</v>
      </c>
      <c r="N327" s="19" t="s">
        <v>230</v>
      </c>
      <c r="O327" s="19" t="s">
        <v>230</v>
      </c>
      <c r="P327" s="19" t="s">
        <v>230</v>
      </c>
      <c r="Q327" s="19" t="s">
        <v>230</v>
      </c>
      <c r="R327" s="19" t="s">
        <v>230</v>
      </c>
      <c r="S327" s="6"/>
      <c r="T327" s="27" t="s">
        <v>1167</v>
      </c>
    </row>
    <row r="328" spans="1:20" x14ac:dyDescent="0.15">
      <c r="A328" s="37" t="s">
        <v>689</v>
      </c>
      <c r="B328" s="10">
        <v>2010</v>
      </c>
      <c r="C328" s="2" t="s">
        <v>885</v>
      </c>
      <c r="D328" s="2" t="s">
        <v>885</v>
      </c>
      <c r="E328" s="2" t="s">
        <v>889</v>
      </c>
      <c r="F328" s="2"/>
      <c r="G328" s="2"/>
      <c r="H328" s="2"/>
      <c r="I328" s="2"/>
      <c r="J328" s="2"/>
      <c r="K328" s="4"/>
      <c r="L328" s="9" t="s">
        <v>689</v>
      </c>
      <c r="M328" s="123" t="s">
        <v>689</v>
      </c>
      <c r="N328" s="19"/>
      <c r="O328" s="19"/>
      <c r="P328" s="19"/>
      <c r="Q328" s="19"/>
      <c r="R328" s="19"/>
      <c r="S328" s="6"/>
      <c r="T328" s="27" t="s">
        <v>1168</v>
      </c>
    </row>
    <row r="329" spans="1:20" x14ac:dyDescent="0.15">
      <c r="A329" s="37" t="s">
        <v>690</v>
      </c>
      <c r="B329" s="10">
        <v>2010</v>
      </c>
      <c r="C329" s="2" t="s">
        <v>885</v>
      </c>
      <c r="D329" s="2" t="s">
        <v>885</v>
      </c>
      <c r="E329" s="2" t="s">
        <v>889</v>
      </c>
      <c r="F329" s="2"/>
      <c r="G329" s="2"/>
      <c r="H329" s="2"/>
      <c r="I329" s="2"/>
      <c r="J329" s="2"/>
      <c r="K329" s="4"/>
      <c r="L329" s="9" t="s">
        <v>690</v>
      </c>
      <c r="M329" s="123" t="s">
        <v>690</v>
      </c>
      <c r="N329" s="19"/>
      <c r="O329" s="19"/>
      <c r="P329" s="19"/>
      <c r="Q329" s="19"/>
      <c r="R329" s="19"/>
      <c r="S329" s="6"/>
      <c r="T329" s="27" t="s">
        <v>1168</v>
      </c>
    </row>
    <row r="330" spans="1:20" x14ac:dyDescent="0.15">
      <c r="A330" s="37" t="s">
        <v>19</v>
      </c>
      <c r="B330" s="10">
        <v>1980</v>
      </c>
      <c r="C330" s="2" t="s">
        <v>885</v>
      </c>
      <c r="D330" s="2" t="s">
        <v>885</v>
      </c>
      <c r="E330" s="2" t="s">
        <v>885</v>
      </c>
      <c r="F330" s="2" t="s">
        <v>885</v>
      </c>
      <c r="G330" s="2" t="s">
        <v>885</v>
      </c>
      <c r="H330" s="2" t="s">
        <v>885</v>
      </c>
      <c r="I330" s="2" t="s">
        <v>885</v>
      </c>
      <c r="J330" s="2" t="s">
        <v>885</v>
      </c>
      <c r="K330" s="4" t="s">
        <v>885</v>
      </c>
      <c r="L330" s="9" t="s">
        <v>19</v>
      </c>
      <c r="M330" s="123" t="s">
        <v>19</v>
      </c>
      <c r="N330" s="19" t="s">
        <v>19</v>
      </c>
      <c r="O330" s="19" t="s">
        <v>19</v>
      </c>
      <c r="P330" s="19" t="s">
        <v>19</v>
      </c>
      <c r="Q330" s="19" t="s">
        <v>19</v>
      </c>
      <c r="R330" s="19" t="s">
        <v>19</v>
      </c>
      <c r="S330" s="6" t="s">
        <v>19</v>
      </c>
      <c r="T330" s="27" t="s">
        <v>1168</v>
      </c>
    </row>
    <row r="331" spans="1:20" x14ac:dyDescent="0.15">
      <c r="A331" s="37" t="s">
        <v>691</v>
      </c>
      <c r="B331" s="77"/>
      <c r="C331" s="2" t="s">
        <v>886</v>
      </c>
      <c r="D331" s="2"/>
      <c r="E331" s="2"/>
      <c r="F331" s="2"/>
      <c r="G331" s="2"/>
      <c r="H331" s="2"/>
      <c r="I331" s="2"/>
      <c r="J331" s="2"/>
      <c r="K331" s="4"/>
      <c r="L331" s="9"/>
      <c r="M331" s="123"/>
      <c r="N331" s="19"/>
      <c r="O331" s="19"/>
      <c r="P331" s="19"/>
      <c r="Q331" s="19"/>
      <c r="R331" s="19"/>
      <c r="S331" s="6"/>
      <c r="T331" s="27" t="s">
        <v>1168</v>
      </c>
    </row>
    <row r="332" spans="1:20" x14ac:dyDescent="0.15">
      <c r="A332" s="37" t="s">
        <v>239</v>
      </c>
      <c r="B332" s="10">
        <v>1980</v>
      </c>
      <c r="C332" s="2" t="s">
        <v>885</v>
      </c>
      <c r="D332" s="2" t="s">
        <v>885</v>
      </c>
      <c r="E332" s="2" t="s">
        <v>885</v>
      </c>
      <c r="F332" s="2" t="s">
        <v>885</v>
      </c>
      <c r="G332" s="2" t="s">
        <v>885</v>
      </c>
      <c r="H332" s="2" t="s">
        <v>885</v>
      </c>
      <c r="I332" s="2" t="s">
        <v>885</v>
      </c>
      <c r="J332" s="2" t="s">
        <v>885</v>
      </c>
      <c r="K332" s="4" t="s">
        <v>885</v>
      </c>
      <c r="L332" s="9" t="s">
        <v>239</v>
      </c>
      <c r="M332" s="123" t="s">
        <v>239</v>
      </c>
      <c r="N332" s="19" t="s">
        <v>239</v>
      </c>
      <c r="O332" s="19" t="s">
        <v>239</v>
      </c>
      <c r="P332" s="19" t="s">
        <v>239</v>
      </c>
      <c r="Q332" s="19" t="s">
        <v>239</v>
      </c>
      <c r="R332" s="19" t="s">
        <v>239</v>
      </c>
      <c r="S332" s="6" t="s">
        <v>239</v>
      </c>
      <c r="T332" s="27" t="s">
        <v>1168</v>
      </c>
    </row>
    <row r="333" spans="1:20" x14ac:dyDescent="0.15">
      <c r="A333" s="37" t="s">
        <v>240</v>
      </c>
      <c r="B333" s="10">
        <v>1980</v>
      </c>
      <c r="C333" s="2" t="s">
        <v>885</v>
      </c>
      <c r="D333" s="2" t="s">
        <v>885</v>
      </c>
      <c r="E333" s="2" t="s">
        <v>885</v>
      </c>
      <c r="F333" s="2" t="s">
        <v>885</v>
      </c>
      <c r="G333" s="2" t="s">
        <v>885</v>
      </c>
      <c r="H333" s="2" t="s">
        <v>885</v>
      </c>
      <c r="I333" s="2" t="s">
        <v>892</v>
      </c>
      <c r="J333" s="2" t="s">
        <v>885</v>
      </c>
      <c r="K333" s="4" t="s">
        <v>885</v>
      </c>
      <c r="L333" s="9" t="s">
        <v>240</v>
      </c>
      <c r="M333" s="123" t="s">
        <v>240</v>
      </c>
      <c r="N333" s="19" t="s">
        <v>240</v>
      </c>
      <c r="O333" s="19" t="s">
        <v>240</v>
      </c>
      <c r="P333" s="19" t="s">
        <v>240</v>
      </c>
      <c r="Q333" s="19" t="s">
        <v>240</v>
      </c>
      <c r="R333" s="19" t="s">
        <v>934</v>
      </c>
      <c r="S333" s="6" t="s">
        <v>934</v>
      </c>
      <c r="T333" s="27" t="s">
        <v>1168</v>
      </c>
    </row>
    <row r="334" spans="1:20" x14ac:dyDescent="0.15">
      <c r="A334" s="37" t="s">
        <v>692</v>
      </c>
      <c r="B334" s="10">
        <v>2015</v>
      </c>
      <c r="C334" s="2" t="s">
        <v>898</v>
      </c>
      <c r="D334" s="2" t="s">
        <v>886</v>
      </c>
      <c r="E334" s="2"/>
      <c r="F334" s="2"/>
      <c r="G334" s="2"/>
      <c r="H334" s="2"/>
      <c r="I334" s="2"/>
      <c r="J334" s="2"/>
      <c r="K334" s="4"/>
      <c r="L334" s="9" t="s">
        <v>692</v>
      </c>
      <c r="M334" s="123"/>
      <c r="N334" s="19"/>
      <c r="O334" s="19"/>
      <c r="P334" s="19"/>
      <c r="Q334" s="19"/>
      <c r="R334" s="19"/>
      <c r="S334" s="6"/>
      <c r="T334" s="27" t="s">
        <v>1168</v>
      </c>
    </row>
    <row r="335" spans="1:20" x14ac:dyDescent="0.15">
      <c r="A335" s="37" t="s">
        <v>693</v>
      </c>
      <c r="B335" s="10">
        <v>2010</v>
      </c>
      <c r="C335" s="2" t="s">
        <v>898</v>
      </c>
      <c r="D335" s="2" t="s">
        <v>892</v>
      </c>
      <c r="E335" s="2" t="s">
        <v>886</v>
      </c>
      <c r="F335" s="2"/>
      <c r="G335" s="2"/>
      <c r="H335" s="2"/>
      <c r="I335" s="2"/>
      <c r="J335" s="2"/>
      <c r="K335" s="4"/>
      <c r="L335" s="9" t="s">
        <v>693</v>
      </c>
      <c r="M335" s="123" t="s">
        <v>935</v>
      </c>
      <c r="N335" s="19"/>
      <c r="O335" s="19"/>
      <c r="P335" s="19"/>
      <c r="Q335" s="19"/>
      <c r="R335" s="19"/>
      <c r="S335" s="6"/>
      <c r="T335" s="27" t="s">
        <v>1168</v>
      </c>
    </row>
    <row r="336" spans="1:20" x14ac:dyDescent="0.15">
      <c r="A336" s="37" t="s">
        <v>784</v>
      </c>
      <c r="B336" s="10">
        <v>1980</v>
      </c>
      <c r="C336" s="2" t="s">
        <v>886</v>
      </c>
      <c r="D336" s="2" t="s">
        <v>740</v>
      </c>
      <c r="E336" s="2" t="s">
        <v>740</v>
      </c>
      <c r="F336" s="2" t="s">
        <v>740</v>
      </c>
      <c r="G336" s="2" t="s">
        <v>740</v>
      </c>
      <c r="H336" s="2" t="s">
        <v>740</v>
      </c>
      <c r="I336" s="2" t="s">
        <v>740</v>
      </c>
      <c r="J336" s="2" t="s">
        <v>740</v>
      </c>
      <c r="K336" s="4" t="s">
        <v>740</v>
      </c>
      <c r="L336" s="9" t="s">
        <v>785</v>
      </c>
      <c r="M336" s="123" t="s">
        <v>772</v>
      </c>
      <c r="N336" s="19" t="s">
        <v>772</v>
      </c>
      <c r="O336" s="19" t="s">
        <v>772</v>
      </c>
      <c r="P336" s="19" t="s">
        <v>772</v>
      </c>
      <c r="Q336" s="19" t="s">
        <v>772</v>
      </c>
      <c r="R336" s="19" t="s">
        <v>772</v>
      </c>
      <c r="S336" s="6" t="s">
        <v>772</v>
      </c>
      <c r="T336" s="27" t="s">
        <v>1168</v>
      </c>
    </row>
    <row r="337" spans="1:20" x14ac:dyDescent="0.15">
      <c r="A337" s="37" t="s">
        <v>454</v>
      </c>
      <c r="B337" s="10">
        <v>2010</v>
      </c>
      <c r="C337" s="2" t="s">
        <v>885</v>
      </c>
      <c r="D337" s="2" t="s">
        <v>885</v>
      </c>
      <c r="E337" s="2" t="s">
        <v>886</v>
      </c>
      <c r="F337" s="2"/>
      <c r="G337" s="2"/>
      <c r="H337" s="2"/>
      <c r="I337" s="2"/>
      <c r="J337" s="2"/>
      <c r="K337" s="4"/>
      <c r="L337" s="9" t="s">
        <v>454</v>
      </c>
      <c r="M337" s="123" t="s">
        <v>454</v>
      </c>
      <c r="N337" s="19"/>
      <c r="O337" s="19"/>
      <c r="P337" s="19"/>
      <c r="Q337" s="19"/>
      <c r="R337" s="19"/>
      <c r="S337" s="6"/>
      <c r="T337" s="27" t="s">
        <v>1168</v>
      </c>
    </row>
    <row r="338" spans="1:20" x14ac:dyDescent="0.15">
      <c r="A338" s="37" t="s">
        <v>242</v>
      </c>
      <c r="B338" s="10">
        <v>1980</v>
      </c>
      <c r="C338" s="2" t="s">
        <v>885</v>
      </c>
      <c r="D338" s="2" t="s">
        <v>885</v>
      </c>
      <c r="E338" s="2" t="s">
        <v>885</v>
      </c>
      <c r="F338" s="2" t="s">
        <v>885</v>
      </c>
      <c r="G338" s="2" t="s">
        <v>885</v>
      </c>
      <c r="H338" s="2" t="s">
        <v>885</v>
      </c>
      <c r="I338" s="2" t="s">
        <v>885</v>
      </c>
      <c r="J338" s="2" t="s">
        <v>885</v>
      </c>
      <c r="K338" s="4" t="s">
        <v>885</v>
      </c>
      <c r="L338" s="9" t="s">
        <v>242</v>
      </c>
      <c r="M338" s="123" t="s">
        <v>242</v>
      </c>
      <c r="N338" s="19" t="s">
        <v>242</v>
      </c>
      <c r="O338" s="19" t="s">
        <v>242</v>
      </c>
      <c r="P338" s="19" t="s">
        <v>242</v>
      </c>
      <c r="Q338" s="19" t="s">
        <v>242</v>
      </c>
      <c r="R338" s="19" t="s">
        <v>242</v>
      </c>
      <c r="S338" s="6" t="s">
        <v>242</v>
      </c>
      <c r="T338" s="27" t="s">
        <v>1168</v>
      </c>
    </row>
    <row r="339" spans="1:20" x14ac:dyDescent="0.15">
      <c r="A339" s="37" t="s">
        <v>243</v>
      </c>
      <c r="B339" s="10">
        <v>1980</v>
      </c>
      <c r="C339" s="2" t="s">
        <v>885</v>
      </c>
      <c r="D339" s="2" t="s">
        <v>885</v>
      </c>
      <c r="E339" s="2" t="s">
        <v>885</v>
      </c>
      <c r="F339" s="2" t="s">
        <v>885</v>
      </c>
      <c r="G339" s="2" t="s">
        <v>885</v>
      </c>
      <c r="H339" s="2" t="s">
        <v>885</v>
      </c>
      <c r="I339" s="2" t="s">
        <v>885</v>
      </c>
      <c r="J339" s="2" t="s">
        <v>885</v>
      </c>
      <c r="K339" s="4" t="s">
        <v>885</v>
      </c>
      <c r="L339" s="9" t="s">
        <v>243</v>
      </c>
      <c r="M339" s="123" t="s">
        <v>243</v>
      </c>
      <c r="N339" s="19" t="s">
        <v>243</v>
      </c>
      <c r="O339" s="19" t="s">
        <v>243</v>
      </c>
      <c r="P339" s="19" t="s">
        <v>243</v>
      </c>
      <c r="Q339" s="19" t="s">
        <v>243</v>
      </c>
      <c r="R339" s="19" t="s">
        <v>243</v>
      </c>
      <c r="S339" s="6" t="s">
        <v>243</v>
      </c>
      <c r="T339" s="27" t="s">
        <v>1168</v>
      </c>
    </row>
    <row r="340" spans="1:20" x14ac:dyDescent="0.15">
      <c r="A340" s="37" t="s">
        <v>245</v>
      </c>
      <c r="B340" s="10">
        <v>1980</v>
      </c>
      <c r="C340" s="2" t="s">
        <v>885</v>
      </c>
      <c r="D340" s="2" t="s">
        <v>885</v>
      </c>
      <c r="E340" s="2" t="s">
        <v>885</v>
      </c>
      <c r="F340" s="2" t="s">
        <v>885</v>
      </c>
      <c r="G340" s="2" t="s">
        <v>885</v>
      </c>
      <c r="H340" s="2" t="s">
        <v>885</v>
      </c>
      <c r="I340" s="2" t="s">
        <v>885</v>
      </c>
      <c r="J340" s="2" t="s">
        <v>885</v>
      </c>
      <c r="K340" s="4" t="s">
        <v>885</v>
      </c>
      <c r="L340" s="9" t="s">
        <v>245</v>
      </c>
      <c r="M340" s="123" t="s">
        <v>245</v>
      </c>
      <c r="N340" s="19" t="s">
        <v>245</v>
      </c>
      <c r="O340" s="19" t="s">
        <v>245</v>
      </c>
      <c r="P340" s="19" t="s">
        <v>245</v>
      </c>
      <c r="Q340" s="19" t="s">
        <v>245</v>
      </c>
      <c r="R340" s="19" t="s">
        <v>245</v>
      </c>
      <c r="S340" s="6" t="s">
        <v>245</v>
      </c>
      <c r="T340" s="27" t="s">
        <v>1168</v>
      </c>
    </row>
    <row r="341" spans="1:20" x14ac:dyDescent="0.15">
      <c r="A341" s="37" t="s">
        <v>241</v>
      </c>
      <c r="B341" s="10">
        <v>1980</v>
      </c>
      <c r="C341" s="2" t="s">
        <v>885</v>
      </c>
      <c r="D341" s="2" t="s">
        <v>885</v>
      </c>
      <c r="E341" s="2" t="s">
        <v>885</v>
      </c>
      <c r="F341" s="2" t="s">
        <v>885</v>
      </c>
      <c r="G341" s="2" t="s">
        <v>885</v>
      </c>
      <c r="H341" s="2" t="s">
        <v>885</v>
      </c>
      <c r="I341" s="2" t="s">
        <v>885</v>
      </c>
      <c r="J341" s="2" t="s">
        <v>885</v>
      </c>
      <c r="K341" s="4" t="s">
        <v>885</v>
      </c>
      <c r="L341" s="9" t="s">
        <v>241</v>
      </c>
      <c r="M341" s="123" t="s">
        <v>241</v>
      </c>
      <c r="N341" s="19" t="s">
        <v>241</v>
      </c>
      <c r="O341" s="19" t="s">
        <v>241</v>
      </c>
      <c r="P341" s="19" t="s">
        <v>241</v>
      </c>
      <c r="Q341" s="19" t="s">
        <v>241</v>
      </c>
      <c r="R341" s="19" t="s">
        <v>241</v>
      </c>
      <c r="S341" s="6" t="s">
        <v>241</v>
      </c>
      <c r="T341" s="27" t="s">
        <v>1168</v>
      </c>
    </row>
    <row r="342" spans="1:20" x14ac:dyDescent="0.15">
      <c r="A342" s="37" t="s">
        <v>694</v>
      </c>
      <c r="B342" s="77"/>
      <c r="C342" s="2" t="s">
        <v>886</v>
      </c>
      <c r="D342" s="2"/>
      <c r="E342" s="2"/>
      <c r="F342" s="2"/>
      <c r="G342" s="2"/>
      <c r="H342" s="2"/>
      <c r="I342" s="2"/>
      <c r="J342" s="2"/>
      <c r="K342" s="4"/>
      <c r="L342" s="9"/>
      <c r="M342" s="123"/>
      <c r="N342" s="19"/>
      <c r="O342" s="19"/>
      <c r="P342" s="19"/>
      <c r="Q342" s="19"/>
      <c r="R342" s="19"/>
      <c r="S342" s="6"/>
      <c r="T342" s="27" t="s">
        <v>1168</v>
      </c>
    </row>
    <row r="343" spans="1:20" x14ac:dyDescent="0.15">
      <c r="A343" s="37" t="s">
        <v>246</v>
      </c>
      <c r="B343" s="10">
        <v>1980</v>
      </c>
      <c r="C343" s="2" t="s">
        <v>885</v>
      </c>
      <c r="D343" s="2" t="s">
        <v>885</v>
      </c>
      <c r="E343" s="2" t="s">
        <v>885</v>
      </c>
      <c r="F343" s="2" t="s">
        <v>885</v>
      </c>
      <c r="G343" s="2" t="s">
        <v>885</v>
      </c>
      <c r="H343" s="2" t="s">
        <v>885</v>
      </c>
      <c r="I343" s="2" t="s">
        <v>885</v>
      </c>
      <c r="J343" s="2" t="s">
        <v>888</v>
      </c>
      <c r="K343" s="4" t="s">
        <v>885</v>
      </c>
      <c r="L343" s="9" t="s">
        <v>246</v>
      </c>
      <c r="M343" s="123" t="s">
        <v>246</v>
      </c>
      <c r="N343" s="19" t="s">
        <v>246</v>
      </c>
      <c r="O343" s="19" t="s">
        <v>246</v>
      </c>
      <c r="P343" s="19" t="s">
        <v>246</v>
      </c>
      <c r="Q343" s="19" t="s">
        <v>246</v>
      </c>
      <c r="R343" s="19" t="s">
        <v>246</v>
      </c>
      <c r="S343" s="6" t="s">
        <v>936</v>
      </c>
      <c r="T343" s="27" t="s">
        <v>1168</v>
      </c>
    </row>
    <row r="344" spans="1:20" x14ac:dyDescent="0.15">
      <c r="A344" s="37" t="s">
        <v>247</v>
      </c>
      <c r="B344" s="10">
        <v>1990</v>
      </c>
      <c r="C344" s="2" t="s">
        <v>885</v>
      </c>
      <c r="D344" s="2" t="s">
        <v>885</v>
      </c>
      <c r="E344" s="2" t="s">
        <v>885</v>
      </c>
      <c r="F344" s="2" t="s">
        <v>885</v>
      </c>
      <c r="G344" s="2" t="s">
        <v>885</v>
      </c>
      <c r="H344" s="2" t="s">
        <v>885</v>
      </c>
      <c r="I344" s="2" t="s">
        <v>889</v>
      </c>
      <c r="J344" s="2"/>
      <c r="K344" s="4"/>
      <c r="L344" s="9" t="s">
        <v>247</v>
      </c>
      <c r="M344" s="123" t="s">
        <v>247</v>
      </c>
      <c r="N344" s="19" t="s">
        <v>247</v>
      </c>
      <c r="O344" s="19" t="s">
        <v>247</v>
      </c>
      <c r="P344" s="19" t="s">
        <v>247</v>
      </c>
      <c r="Q344" s="19" t="s">
        <v>247</v>
      </c>
      <c r="R344" s="19"/>
      <c r="S344" s="6"/>
      <c r="T344" s="27" t="s">
        <v>1168</v>
      </c>
    </row>
    <row r="345" spans="1:20" x14ac:dyDescent="0.15">
      <c r="A345" s="37" t="s">
        <v>695</v>
      </c>
      <c r="B345" s="10">
        <v>1980</v>
      </c>
      <c r="C345" s="2" t="s">
        <v>885</v>
      </c>
      <c r="D345" s="2" t="s">
        <v>885</v>
      </c>
      <c r="E345" s="2" t="s">
        <v>892</v>
      </c>
      <c r="F345" s="2" t="s">
        <v>885</v>
      </c>
      <c r="G345" s="2" t="s">
        <v>885</v>
      </c>
      <c r="H345" s="2" t="s">
        <v>885</v>
      </c>
      <c r="I345" s="2" t="s">
        <v>885</v>
      </c>
      <c r="J345" s="2" t="s">
        <v>885</v>
      </c>
      <c r="K345" s="4" t="s">
        <v>885</v>
      </c>
      <c r="L345" s="9" t="s">
        <v>695</v>
      </c>
      <c r="M345" s="123" t="s">
        <v>695</v>
      </c>
      <c r="N345" s="19" t="s">
        <v>22</v>
      </c>
      <c r="O345" s="19" t="s">
        <v>22</v>
      </c>
      <c r="P345" s="19" t="s">
        <v>22</v>
      </c>
      <c r="Q345" s="19" t="s">
        <v>22</v>
      </c>
      <c r="R345" s="19" t="s">
        <v>22</v>
      </c>
      <c r="S345" s="6" t="s">
        <v>22</v>
      </c>
      <c r="T345" s="27" t="s">
        <v>1168</v>
      </c>
    </row>
    <row r="346" spans="1:20" x14ac:dyDescent="0.15">
      <c r="A346" s="37" t="s">
        <v>696</v>
      </c>
      <c r="B346" s="10">
        <v>1980</v>
      </c>
      <c r="C346" s="2" t="s">
        <v>888</v>
      </c>
      <c r="D346" s="2" t="s">
        <v>885</v>
      </c>
      <c r="E346" s="2" t="s">
        <v>885</v>
      </c>
      <c r="F346" s="2" t="s">
        <v>885</v>
      </c>
      <c r="G346" s="2" t="s">
        <v>885</v>
      </c>
      <c r="H346" s="2" t="s">
        <v>885</v>
      </c>
      <c r="I346" s="2" t="s">
        <v>885</v>
      </c>
      <c r="J346" s="2" t="s">
        <v>885</v>
      </c>
      <c r="K346" s="4" t="s">
        <v>885</v>
      </c>
      <c r="L346" s="9" t="s">
        <v>238</v>
      </c>
      <c r="M346" s="123" t="s">
        <v>238</v>
      </c>
      <c r="N346" s="19" t="s">
        <v>238</v>
      </c>
      <c r="O346" s="19" t="s">
        <v>238</v>
      </c>
      <c r="P346" s="19" t="s">
        <v>238</v>
      </c>
      <c r="Q346" s="19" t="s">
        <v>238</v>
      </c>
      <c r="R346" s="19" t="s">
        <v>238</v>
      </c>
      <c r="S346" s="6" t="s">
        <v>238</v>
      </c>
      <c r="T346" s="27" t="s">
        <v>1168</v>
      </c>
    </row>
    <row r="347" spans="1:20" x14ac:dyDescent="0.15">
      <c r="A347" s="37" t="s">
        <v>249</v>
      </c>
      <c r="B347" s="10">
        <v>1980</v>
      </c>
      <c r="C347" s="2" t="s">
        <v>885</v>
      </c>
      <c r="D347" s="2" t="s">
        <v>885</v>
      </c>
      <c r="E347" s="2" t="s">
        <v>885</v>
      </c>
      <c r="F347" s="2" t="s">
        <v>885</v>
      </c>
      <c r="G347" s="2" t="s">
        <v>885</v>
      </c>
      <c r="H347" s="2" t="s">
        <v>885</v>
      </c>
      <c r="I347" s="2" t="s">
        <v>885</v>
      </c>
      <c r="J347" s="2" t="s">
        <v>885</v>
      </c>
      <c r="K347" s="4" t="s">
        <v>885</v>
      </c>
      <c r="L347" s="9" t="s">
        <v>249</v>
      </c>
      <c r="M347" s="123" t="s">
        <v>249</v>
      </c>
      <c r="N347" s="19" t="s">
        <v>249</v>
      </c>
      <c r="O347" s="19" t="s">
        <v>249</v>
      </c>
      <c r="P347" s="19" t="s">
        <v>249</v>
      </c>
      <c r="Q347" s="19" t="s">
        <v>249</v>
      </c>
      <c r="R347" s="19" t="s">
        <v>249</v>
      </c>
      <c r="S347" s="6" t="s">
        <v>249</v>
      </c>
      <c r="T347" s="27" t="s">
        <v>1168</v>
      </c>
    </row>
    <row r="348" spans="1:20" x14ac:dyDescent="0.15">
      <c r="A348" s="37" t="s">
        <v>244</v>
      </c>
      <c r="B348" s="10">
        <v>1980</v>
      </c>
      <c r="C348" s="2" t="s">
        <v>885</v>
      </c>
      <c r="D348" s="2" t="s">
        <v>885</v>
      </c>
      <c r="E348" s="2" t="s">
        <v>885</v>
      </c>
      <c r="F348" s="2" t="s">
        <v>885</v>
      </c>
      <c r="G348" s="2" t="s">
        <v>885</v>
      </c>
      <c r="H348" s="2" t="s">
        <v>885</v>
      </c>
      <c r="I348" s="2" t="s">
        <v>888</v>
      </c>
      <c r="J348" s="2" t="s">
        <v>885</v>
      </c>
      <c r="K348" s="4" t="s">
        <v>885</v>
      </c>
      <c r="L348" s="9" t="s">
        <v>244</v>
      </c>
      <c r="M348" s="123" t="s">
        <v>244</v>
      </c>
      <c r="N348" s="19" t="s">
        <v>244</v>
      </c>
      <c r="O348" s="19" t="s">
        <v>244</v>
      </c>
      <c r="P348" s="19" t="s">
        <v>244</v>
      </c>
      <c r="Q348" s="19" t="s">
        <v>244</v>
      </c>
      <c r="R348" s="19" t="s">
        <v>937</v>
      </c>
      <c r="S348" s="6" t="s">
        <v>937</v>
      </c>
      <c r="T348" s="27" t="s">
        <v>1168</v>
      </c>
    </row>
    <row r="349" spans="1:20" x14ac:dyDescent="0.15">
      <c r="A349" s="37" t="s">
        <v>236</v>
      </c>
      <c r="B349" s="10">
        <v>1980</v>
      </c>
      <c r="C349" s="2" t="s">
        <v>885</v>
      </c>
      <c r="D349" s="2" t="s">
        <v>885</v>
      </c>
      <c r="E349" s="2" t="s">
        <v>885</v>
      </c>
      <c r="F349" s="2" t="s">
        <v>885</v>
      </c>
      <c r="G349" s="2" t="s">
        <v>885</v>
      </c>
      <c r="H349" s="2" t="s">
        <v>885</v>
      </c>
      <c r="I349" s="2" t="s">
        <v>885</v>
      </c>
      <c r="J349" s="2" t="s">
        <v>885</v>
      </c>
      <c r="K349" s="4" t="s">
        <v>885</v>
      </c>
      <c r="L349" s="9" t="s">
        <v>236</v>
      </c>
      <c r="M349" s="123" t="s">
        <v>236</v>
      </c>
      <c r="N349" s="19" t="s">
        <v>236</v>
      </c>
      <c r="O349" s="19" t="s">
        <v>236</v>
      </c>
      <c r="P349" s="19" t="s">
        <v>236</v>
      </c>
      <c r="Q349" s="19" t="s">
        <v>236</v>
      </c>
      <c r="R349" s="19" t="s">
        <v>236</v>
      </c>
      <c r="S349" s="6" t="s">
        <v>236</v>
      </c>
      <c r="T349" s="27" t="s">
        <v>1168</v>
      </c>
    </row>
    <row r="350" spans="1:20" x14ac:dyDescent="0.15">
      <c r="A350" s="37" t="s">
        <v>33</v>
      </c>
      <c r="B350" s="10">
        <v>1980</v>
      </c>
      <c r="C350" s="2" t="s">
        <v>885</v>
      </c>
      <c r="D350" s="2" t="s">
        <v>885</v>
      </c>
      <c r="E350" s="2" t="s">
        <v>892</v>
      </c>
      <c r="F350" s="2" t="s">
        <v>885</v>
      </c>
      <c r="G350" s="2" t="s">
        <v>885</v>
      </c>
      <c r="H350" s="2" t="s">
        <v>885</v>
      </c>
      <c r="I350" s="2" t="s">
        <v>885</v>
      </c>
      <c r="J350" s="2" t="s">
        <v>885</v>
      </c>
      <c r="K350" s="4" t="s">
        <v>885</v>
      </c>
      <c r="L350" s="9" t="s">
        <v>938</v>
      </c>
      <c r="M350" s="123" t="s">
        <v>938</v>
      </c>
      <c r="N350" s="19" t="s">
        <v>939</v>
      </c>
      <c r="O350" s="19" t="s">
        <v>939</v>
      </c>
      <c r="P350" s="19" t="s">
        <v>939</v>
      </c>
      <c r="Q350" s="19" t="s">
        <v>939</v>
      </c>
      <c r="R350" s="19" t="s">
        <v>939</v>
      </c>
      <c r="S350" s="6" t="s">
        <v>939</v>
      </c>
      <c r="T350" s="27" t="s">
        <v>1168</v>
      </c>
    </row>
    <row r="351" spans="1:20" x14ac:dyDescent="0.15">
      <c r="A351" s="37" t="s">
        <v>237</v>
      </c>
      <c r="B351" s="10">
        <v>1980</v>
      </c>
      <c r="C351" s="2" t="s">
        <v>885</v>
      </c>
      <c r="D351" s="2" t="s">
        <v>885</v>
      </c>
      <c r="E351" s="2" t="s">
        <v>885</v>
      </c>
      <c r="F351" s="2" t="s">
        <v>885</v>
      </c>
      <c r="G351" s="2" t="s">
        <v>885</v>
      </c>
      <c r="H351" s="2" t="s">
        <v>885</v>
      </c>
      <c r="I351" s="2" t="s">
        <v>885</v>
      </c>
      <c r="J351" s="2" t="s">
        <v>885</v>
      </c>
      <c r="K351" s="4" t="s">
        <v>885</v>
      </c>
      <c r="L351" s="9" t="s">
        <v>237</v>
      </c>
      <c r="M351" s="123" t="s">
        <v>237</v>
      </c>
      <c r="N351" s="19" t="s">
        <v>237</v>
      </c>
      <c r="O351" s="19" t="s">
        <v>237</v>
      </c>
      <c r="P351" s="19" t="s">
        <v>237</v>
      </c>
      <c r="Q351" s="19" t="s">
        <v>237</v>
      </c>
      <c r="R351" s="19" t="s">
        <v>237</v>
      </c>
      <c r="S351" s="6" t="s">
        <v>237</v>
      </c>
      <c r="T351" s="27" t="s">
        <v>1168</v>
      </c>
    </row>
    <row r="352" spans="1:20" x14ac:dyDescent="0.15">
      <c r="A352" s="37" t="s">
        <v>250</v>
      </c>
      <c r="B352" s="10">
        <v>1980</v>
      </c>
      <c r="C352" s="2" t="s">
        <v>885</v>
      </c>
      <c r="D352" s="2" t="s">
        <v>885</v>
      </c>
      <c r="E352" s="2" t="s">
        <v>885</v>
      </c>
      <c r="F352" s="2" t="s">
        <v>885</v>
      </c>
      <c r="G352" s="2" t="s">
        <v>885</v>
      </c>
      <c r="H352" s="2" t="s">
        <v>885</v>
      </c>
      <c r="I352" s="2" t="s">
        <v>885</v>
      </c>
      <c r="J352" s="2" t="s">
        <v>885</v>
      </c>
      <c r="K352" s="4" t="s">
        <v>885</v>
      </c>
      <c r="L352" s="9" t="s">
        <v>250</v>
      </c>
      <c r="M352" s="123" t="s">
        <v>250</v>
      </c>
      <c r="N352" s="19" t="s">
        <v>250</v>
      </c>
      <c r="O352" s="19" t="s">
        <v>250</v>
      </c>
      <c r="P352" s="19" t="s">
        <v>250</v>
      </c>
      <c r="Q352" s="19" t="s">
        <v>250</v>
      </c>
      <c r="R352" s="19" t="s">
        <v>250</v>
      </c>
      <c r="S352" s="6" t="s">
        <v>250</v>
      </c>
      <c r="T352" s="27" t="s">
        <v>1168</v>
      </c>
    </row>
    <row r="353" spans="1:20" x14ac:dyDescent="0.15">
      <c r="A353" s="37" t="s">
        <v>251</v>
      </c>
      <c r="B353" s="10">
        <v>1980</v>
      </c>
      <c r="C353" s="2" t="s">
        <v>885</v>
      </c>
      <c r="D353" s="2" t="s">
        <v>885</v>
      </c>
      <c r="E353" s="2" t="s">
        <v>885</v>
      </c>
      <c r="F353" s="2" t="s">
        <v>885</v>
      </c>
      <c r="G353" s="2" t="s">
        <v>885</v>
      </c>
      <c r="H353" s="2" t="s">
        <v>885</v>
      </c>
      <c r="I353" s="2" t="s">
        <v>888</v>
      </c>
      <c r="J353" s="2" t="s">
        <v>885</v>
      </c>
      <c r="K353" s="4" t="s">
        <v>885</v>
      </c>
      <c r="L353" s="9" t="s">
        <v>251</v>
      </c>
      <c r="M353" s="123" t="s">
        <v>251</v>
      </c>
      <c r="N353" s="19" t="s">
        <v>251</v>
      </c>
      <c r="O353" s="19" t="s">
        <v>251</v>
      </c>
      <c r="P353" s="19" t="s">
        <v>251</v>
      </c>
      <c r="Q353" s="19" t="s">
        <v>251</v>
      </c>
      <c r="R353" s="19" t="s">
        <v>940</v>
      </c>
      <c r="S353" s="6" t="s">
        <v>940</v>
      </c>
      <c r="T353" s="27" t="s">
        <v>1169</v>
      </c>
    </row>
    <row r="354" spans="1:20" x14ac:dyDescent="0.15">
      <c r="A354" s="37" t="s">
        <v>525</v>
      </c>
      <c r="B354" s="10">
        <v>2010</v>
      </c>
      <c r="C354" s="2" t="s">
        <v>885</v>
      </c>
      <c r="D354" s="2" t="s">
        <v>885</v>
      </c>
      <c r="E354" s="2" t="s">
        <v>889</v>
      </c>
      <c r="F354" s="2"/>
      <c r="G354" s="2"/>
      <c r="H354" s="2"/>
      <c r="I354" s="2"/>
      <c r="J354" s="2"/>
      <c r="K354" s="4"/>
      <c r="L354" s="9" t="s">
        <v>525</v>
      </c>
      <c r="M354" s="123" t="s">
        <v>525</v>
      </c>
      <c r="N354" s="19"/>
      <c r="O354" s="19"/>
      <c r="P354" s="19"/>
      <c r="Q354" s="19"/>
      <c r="R354" s="19"/>
      <c r="S354" s="6"/>
      <c r="T354" s="27" t="s">
        <v>1169</v>
      </c>
    </row>
    <row r="355" spans="1:20" x14ac:dyDescent="0.15">
      <c r="A355" s="87" t="s">
        <v>697</v>
      </c>
      <c r="B355" s="88">
        <v>1980</v>
      </c>
      <c r="C355" s="89" t="s">
        <v>885</v>
      </c>
      <c r="D355" s="89" t="s">
        <v>886</v>
      </c>
      <c r="E355" s="89" t="s">
        <v>897</v>
      </c>
      <c r="F355" s="89" t="s">
        <v>897</v>
      </c>
      <c r="G355" s="89" t="s">
        <v>897</v>
      </c>
      <c r="H355" s="89" t="s">
        <v>897</v>
      </c>
      <c r="I355" s="89" t="s">
        <v>897</v>
      </c>
      <c r="J355" s="89" t="s">
        <v>885</v>
      </c>
      <c r="K355" s="90" t="s">
        <v>885</v>
      </c>
      <c r="L355" s="91" t="s">
        <v>697</v>
      </c>
      <c r="M355" s="124" t="s">
        <v>941</v>
      </c>
      <c r="N355" s="92" t="s">
        <v>941</v>
      </c>
      <c r="O355" s="92" t="s">
        <v>941</v>
      </c>
      <c r="P355" s="92" t="s">
        <v>941</v>
      </c>
      <c r="Q355" s="92" t="s">
        <v>941</v>
      </c>
      <c r="R355" s="92" t="s">
        <v>942</v>
      </c>
      <c r="S355" s="93" t="s">
        <v>942</v>
      </c>
      <c r="T355" s="94" t="s">
        <v>1169</v>
      </c>
    </row>
    <row r="356" spans="1:20" x14ac:dyDescent="0.15">
      <c r="A356" s="79"/>
      <c r="B356" s="80"/>
      <c r="C356" s="81"/>
      <c r="D356" s="81"/>
      <c r="E356" s="81"/>
      <c r="F356" s="81"/>
      <c r="G356" s="81"/>
      <c r="H356" s="81"/>
      <c r="I356" s="81"/>
      <c r="J356" s="81"/>
      <c r="K356" s="82"/>
      <c r="L356" s="83"/>
      <c r="M356" s="127" t="s">
        <v>1047</v>
      </c>
      <c r="N356" s="84" t="s">
        <v>1047</v>
      </c>
      <c r="O356" s="84" t="s">
        <v>1047</v>
      </c>
      <c r="P356" s="84" t="s">
        <v>1047</v>
      </c>
      <c r="Q356" s="84" t="s">
        <v>1047</v>
      </c>
      <c r="R356" s="84"/>
      <c r="S356" s="85"/>
      <c r="T356" s="86"/>
    </row>
    <row r="357" spans="1:20" x14ac:dyDescent="0.15">
      <c r="A357" s="37" t="s">
        <v>263</v>
      </c>
      <c r="B357" s="10">
        <v>1980</v>
      </c>
      <c r="C357" s="2" t="s">
        <v>885</v>
      </c>
      <c r="D357" s="2" t="s">
        <v>885</v>
      </c>
      <c r="E357" s="2" t="s">
        <v>885</v>
      </c>
      <c r="F357" s="2" t="s">
        <v>885</v>
      </c>
      <c r="G357" s="2" t="s">
        <v>885</v>
      </c>
      <c r="H357" s="2" t="s">
        <v>885</v>
      </c>
      <c r="I357" s="2" t="s">
        <v>888</v>
      </c>
      <c r="J357" s="2" t="s">
        <v>885</v>
      </c>
      <c r="K357" s="4" t="s">
        <v>885</v>
      </c>
      <c r="L357" s="9" t="s">
        <v>263</v>
      </c>
      <c r="M357" s="123" t="s">
        <v>263</v>
      </c>
      <c r="N357" s="19" t="s">
        <v>263</v>
      </c>
      <c r="O357" s="19" t="s">
        <v>263</v>
      </c>
      <c r="P357" s="19" t="s">
        <v>263</v>
      </c>
      <c r="Q357" s="19" t="s">
        <v>263</v>
      </c>
      <c r="R357" s="19" t="s">
        <v>943</v>
      </c>
      <c r="S357" s="6" t="s">
        <v>943</v>
      </c>
      <c r="T357" s="27" t="s">
        <v>1169</v>
      </c>
    </row>
    <row r="358" spans="1:20" x14ac:dyDescent="0.15">
      <c r="A358" s="37" t="s">
        <v>698</v>
      </c>
      <c r="B358" s="10">
        <v>1990</v>
      </c>
      <c r="C358" s="2" t="s">
        <v>885</v>
      </c>
      <c r="D358" s="2" t="s">
        <v>885</v>
      </c>
      <c r="E358" s="2" t="s">
        <v>885</v>
      </c>
      <c r="F358" s="2" t="s">
        <v>885</v>
      </c>
      <c r="G358" s="2" t="s">
        <v>885</v>
      </c>
      <c r="H358" s="2" t="s">
        <v>885</v>
      </c>
      <c r="I358" s="2" t="s">
        <v>889</v>
      </c>
      <c r="J358" s="2"/>
      <c r="K358" s="4"/>
      <c r="L358" s="9" t="s">
        <v>944</v>
      </c>
      <c r="M358" s="123" t="s">
        <v>944</v>
      </c>
      <c r="N358" s="19" t="s">
        <v>944</v>
      </c>
      <c r="O358" s="19" t="s">
        <v>944</v>
      </c>
      <c r="P358" s="19" t="s">
        <v>944</v>
      </c>
      <c r="Q358" s="19" t="s">
        <v>944</v>
      </c>
      <c r="R358" s="19"/>
      <c r="S358" s="6"/>
      <c r="T358" s="27" t="s">
        <v>1169</v>
      </c>
    </row>
    <row r="359" spans="1:20" x14ac:dyDescent="0.15">
      <c r="A359" s="37" t="s">
        <v>526</v>
      </c>
      <c r="B359" s="10">
        <v>2015</v>
      </c>
      <c r="C359" s="2" t="s">
        <v>885</v>
      </c>
      <c r="D359" s="2" t="s">
        <v>886</v>
      </c>
      <c r="E359" s="2"/>
      <c r="F359" s="2"/>
      <c r="G359" s="2"/>
      <c r="H359" s="2"/>
      <c r="I359" s="2"/>
      <c r="J359" s="2"/>
      <c r="K359" s="4"/>
      <c r="L359" s="9" t="s">
        <v>526</v>
      </c>
      <c r="M359" s="123"/>
      <c r="N359" s="19"/>
      <c r="O359" s="19"/>
      <c r="P359" s="19"/>
      <c r="Q359" s="19"/>
      <c r="R359" s="19"/>
      <c r="S359" s="6"/>
      <c r="T359" s="27" t="s">
        <v>1169</v>
      </c>
    </row>
    <row r="360" spans="1:20" x14ac:dyDescent="0.15">
      <c r="A360" s="37" t="s">
        <v>265</v>
      </c>
      <c r="B360" s="10">
        <v>1980</v>
      </c>
      <c r="C360" s="2" t="s">
        <v>885</v>
      </c>
      <c r="D360" s="2" t="s">
        <v>885</v>
      </c>
      <c r="E360" s="2" t="s">
        <v>885</v>
      </c>
      <c r="F360" s="2" t="s">
        <v>885</v>
      </c>
      <c r="G360" s="2" t="s">
        <v>885</v>
      </c>
      <c r="H360" s="2" t="s">
        <v>885</v>
      </c>
      <c r="I360" s="2" t="s">
        <v>888</v>
      </c>
      <c r="J360" s="2" t="s">
        <v>885</v>
      </c>
      <c r="K360" s="4" t="s">
        <v>885</v>
      </c>
      <c r="L360" s="9" t="s">
        <v>265</v>
      </c>
      <c r="M360" s="123" t="s">
        <v>265</v>
      </c>
      <c r="N360" s="19" t="s">
        <v>265</v>
      </c>
      <c r="O360" s="19" t="s">
        <v>265</v>
      </c>
      <c r="P360" s="19" t="s">
        <v>265</v>
      </c>
      <c r="Q360" s="19" t="s">
        <v>265</v>
      </c>
      <c r="R360" s="19" t="s">
        <v>945</v>
      </c>
      <c r="S360" s="6" t="s">
        <v>945</v>
      </c>
      <c r="T360" s="27" t="s">
        <v>1169</v>
      </c>
    </row>
    <row r="361" spans="1:20" x14ac:dyDescent="0.15">
      <c r="A361" s="37" t="s">
        <v>266</v>
      </c>
      <c r="B361" s="10">
        <v>1980</v>
      </c>
      <c r="C361" s="2" t="s">
        <v>885</v>
      </c>
      <c r="D361" s="2" t="s">
        <v>885</v>
      </c>
      <c r="E361" s="2" t="s">
        <v>885</v>
      </c>
      <c r="F361" s="2" t="s">
        <v>885</v>
      </c>
      <c r="G361" s="2" t="s">
        <v>885</v>
      </c>
      <c r="H361" s="2" t="s">
        <v>885</v>
      </c>
      <c r="I361" s="2" t="s">
        <v>888</v>
      </c>
      <c r="J361" s="2" t="s">
        <v>885</v>
      </c>
      <c r="K361" s="4" t="s">
        <v>885</v>
      </c>
      <c r="L361" s="9" t="s">
        <v>266</v>
      </c>
      <c r="M361" s="123" t="s">
        <v>266</v>
      </c>
      <c r="N361" s="19" t="s">
        <v>266</v>
      </c>
      <c r="O361" s="19" t="s">
        <v>266</v>
      </c>
      <c r="P361" s="19" t="s">
        <v>266</v>
      </c>
      <c r="Q361" s="19" t="s">
        <v>266</v>
      </c>
      <c r="R361" s="19" t="s">
        <v>946</v>
      </c>
      <c r="S361" s="6" t="s">
        <v>946</v>
      </c>
      <c r="T361" s="27" t="s">
        <v>1169</v>
      </c>
    </row>
    <row r="362" spans="1:20" x14ac:dyDescent="0.15">
      <c r="A362" s="37" t="s">
        <v>267</v>
      </c>
      <c r="B362" s="10">
        <v>1980</v>
      </c>
      <c r="C362" s="2" t="s">
        <v>885</v>
      </c>
      <c r="D362" s="2" t="s">
        <v>885</v>
      </c>
      <c r="E362" s="2" t="s">
        <v>885</v>
      </c>
      <c r="F362" s="2" t="s">
        <v>885</v>
      </c>
      <c r="G362" s="2" t="s">
        <v>885</v>
      </c>
      <c r="H362" s="2" t="s">
        <v>885</v>
      </c>
      <c r="I362" s="2" t="s">
        <v>885</v>
      </c>
      <c r="J362" s="2" t="s">
        <v>885</v>
      </c>
      <c r="K362" s="4" t="s">
        <v>885</v>
      </c>
      <c r="L362" s="9" t="s">
        <v>267</v>
      </c>
      <c r="M362" s="123" t="s">
        <v>267</v>
      </c>
      <c r="N362" s="19" t="s">
        <v>267</v>
      </c>
      <c r="O362" s="19" t="s">
        <v>267</v>
      </c>
      <c r="P362" s="19" t="s">
        <v>267</v>
      </c>
      <c r="Q362" s="19" t="s">
        <v>267</v>
      </c>
      <c r="R362" s="19" t="s">
        <v>267</v>
      </c>
      <c r="S362" s="6" t="s">
        <v>267</v>
      </c>
      <c r="T362" s="27" t="s">
        <v>1169</v>
      </c>
    </row>
    <row r="363" spans="1:20" x14ac:dyDescent="0.15">
      <c r="A363" s="37" t="s">
        <v>699</v>
      </c>
      <c r="B363" s="77"/>
      <c r="C363" s="2" t="s">
        <v>886</v>
      </c>
      <c r="D363" s="2"/>
      <c r="E363" s="2"/>
      <c r="F363" s="2"/>
      <c r="G363" s="2"/>
      <c r="H363" s="2"/>
      <c r="I363" s="2"/>
      <c r="J363" s="2"/>
      <c r="K363" s="4"/>
      <c r="L363" s="9"/>
      <c r="M363" s="123"/>
      <c r="N363" s="19"/>
      <c r="O363" s="19"/>
      <c r="P363" s="19"/>
      <c r="Q363" s="19"/>
      <c r="R363" s="19"/>
      <c r="S363" s="6"/>
      <c r="T363" s="27" t="s">
        <v>1169</v>
      </c>
    </row>
    <row r="364" spans="1:20" x14ac:dyDescent="0.15">
      <c r="A364" s="37" t="s">
        <v>268</v>
      </c>
      <c r="B364" s="10">
        <v>1980</v>
      </c>
      <c r="C364" s="2" t="s">
        <v>885</v>
      </c>
      <c r="D364" s="2" t="s">
        <v>885</v>
      </c>
      <c r="E364" s="2" t="s">
        <v>885</v>
      </c>
      <c r="F364" s="2" t="s">
        <v>885</v>
      </c>
      <c r="G364" s="2" t="s">
        <v>885</v>
      </c>
      <c r="H364" s="2" t="s">
        <v>885</v>
      </c>
      <c r="I364" s="2" t="s">
        <v>888</v>
      </c>
      <c r="J364" s="2" t="s">
        <v>885</v>
      </c>
      <c r="K364" s="4" t="s">
        <v>885</v>
      </c>
      <c r="L364" s="9" t="s">
        <v>268</v>
      </c>
      <c r="M364" s="123" t="s">
        <v>268</v>
      </c>
      <c r="N364" s="19" t="s">
        <v>268</v>
      </c>
      <c r="O364" s="19" t="s">
        <v>268</v>
      </c>
      <c r="P364" s="19" t="s">
        <v>268</v>
      </c>
      <c r="Q364" s="19" t="s">
        <v>268</v>
      </c>
      <c r="R364" s="19" t="s">
        <v>947</v>
      </c>
      <c r="S364" s="6" t="s">
        <v>947</v>
      </c>
      <c r="T364" s="27" t="s">
        <v>1169</v>
      </c>
    </row>
    <row r="365" spans="1:20" x14ac:dyDescent="0.15">
      <c r="A365" s="37" t="s">
        <v>269</v>
      </c>
      <c r="B365" s="10">
        <v>2005</v>
      </c>
      <c r="C365" s="2" t="s">
        <v>885</v>
      </c>
      <c r="D365" s="2" t="s">
        <v>885</v>
      </c>
      <c r="E365" s="2" t="s">
        <v>885</v>
      </c>
      <c r="F365" s="2" t="s">
        <v>886</v>
      </c>
      <c r="G365" s="2"/>
      <c r="H365" s="2"/>
      <c r="I365" s="2"/>
      <c r="J365" s="2"/>
      <c r="K365" s="4"/>
      <c r="L365" s="9" t="s">
        <v>269</v>
      </c>
      <c r="M365" s="123" t="s">
        <v>269</v>
      </c>
      <c r="N365" s="19" t="s">
        <v>269</v>
      </c>
      <c r="O365" s="19"/>
      <c r="P365" s="19"/>
      <c r="Q365" s="19"/>
      <c r="R365" s="19"/>
      <c r="S365" s="6"/>
      <c r="T365" s="27" t="s">
        <v>1169</v>
      </c>
    </row>
    <row r="366" spans="1:20" x14ac:dyDescent="0.15">
      <c r="A366" s="37" t="s">
        <v>270</v>
      </c>
      <c r="B366" s="10">
        <v>1980</v>
      </c>
      <c r="C366" s="2" t="s">
        <v>885</v>
      </c>
      <c r="D366" s="2" t="s">
        <v>885</v>
      </c>
      <c r="E366" s="2" t="s">
        <v>885</v>
      </c>
      <c r="F366" s="2" t="s">
        <v>885</v>
      </c>
      <c r="G366" s="2" t="s">
        <v>885</v>
      </c>
      <c r="H366" s="2" t="s">
        <v>885</v>
      </c>
      <c r="I366" s="2" t="s">
        <v>885</v>
      </c>
      <c r="J366" s="2" t="s">
        <v>885</v>
      </c>
      <c r="K366" s="4" t="s">
        <v>885</v>
      </c>
      <c r="L366" s="9" t="s">
        <v>270</v>
      </c>
      <c r="M366" s="123" t="s">
        <v>270</v>
      </c>
      <c r="N366" s="19" t="s">
        <v>270</v>
      </c>
      <c r="O366" s="19" t="s">
        <v>270</v>
      </c>
      <c r="P366" s="19" t="s">
        <v>270</v>
      </c>
      <c r="Q366" s="19" t="s">
        <v>270</v>
      </c>
      <c r="R366" s="19" t="s">
        <v>270</v>
      </c>
      <c r="S366" s="6" t="s">
        <v>270</v>
      </c>
      <c r="T366" s="27" t="s">
        <v>1169</v>
      </c>
    </row>
    <row r="367" spans="1:20" x14ac:dyDescent="0.15">
      <c r="A367" s="37" t="s">
        <v>271</v>
      </c>
      <c r="B367" s="10">
        <v>1980</v>
      </c>
      <c r="C367" s="2" t="s">
        <v>885</v>
      </c>
      <c r="D367" s="2" t="s">
        <v>885</v>
      </c>
      <c r="E367" s="2" t="s">
        <v>885</v>
      </c>
      <c r="F367" s="2" t="s">
        <v>885</v>
      </c>
      <c r="G367" s="2" t="s">
        <v>885</v>
      </c>
      <c r="H367" s="2" t="s">
        <v>885</v>
      </c>
      <c r="I367" s="2" t="s">
        <v>885</v>
      </c>
      <c r="J367" s="2" t="s">
        <v>885</v>
      </c>
      <c r="K367" s="4" t="s">
        <v>885</v>
      </c>
      <c r="L367" s="9" t="s">
        <v>271</v>
      </c>
      <c r="M367" s="123" t="s">
        <v>271</v>
      </c>
      <c r="N367" s="19" t="s">
        <v>271</v>
      </c>
      <c r="O367" s="19" t="s">
        <v>271</v>
      </c>
      <c r="P367" s="19" t="s">
        <v>271</v>
      </c>
      <c r="Q367" s="19" t="s">
        <v>271</v>
      </c>
      <c r="R367" s="19" t="s">
        <v>271</v>
      </c>
      <c r="S367" s="6" t="s">
        <v>271</v>
      </c>
      <c r="T367" s="27" t="s">
        <v>1169</v>
      </c>
    </row>
    <row r="368" spans="1:20" x14ac:dyDescent="0.15">
      <c r="A368" s="37" t="s">
        <v>290</v>
      </c>
      <c r="B368" s="10">
        <v>1980</v>
      </c>
      <c r="C368" s="2" t="s">
        <v>885</v>
      </c>
      <c r="D368" s="2" t="s">
        <v>887</v>
      </c>
      <c r="E368" s="2" t="s">
        <v>885</v>
      </c>
      <c r="F368" s="2" t="s">
        <v>885</v>
      </c>
      <c r="G368" s="2" t="s">
        <v>885</v>
      </c>
      <c r="H368" s="2" t="s">
        <v>885</v>
      </c>
      <c r="I368" s="2" t="s">
        <v>885</v>
      </c>
      <c r="J368" s="2" t="s">
        <v>885</v>
      </c>
      <c r="K368" s="4" t="s">
        <v>885</v>
      </c>
      <c r="L368" s="9" t="s">
        <v>290</v>
      </c>
      <c r="M368" s="123" t="s">
        <v>290</v>
      </c>
      <c r="N368" s="19" t="s">
        <v>290</v>
      </c>
      <c r="O368" s="19" t="s">
        <v>290</v>
      </c>
      <c r="P368" s="19" t="s">
        <v>290</v>
      </c>
      <c r="Q368" s="19" t="s">
        <v>290</v>
      </c>
      <c r="R368" s="19" t="s">
        <v>290</v>
      </c>
      <c r="S368" s="6" t="s">
        <v>290</v>
      </c>
      <c r="T368" s="27" t="s">
        <v>1169</v>
      </c>
    </row>
    <row r="369" spans="1:20" x14ac:dyDescent="0.15">
      <c r="A369" s="37" t="s">
        <v>291</v>
      </c>
      <c r="B369" s="10">
        <v>1980</v>
      </c>
      <c r="C369" s="2" t="s">
        <v>885</v>
      </c>
      <c r="D369" s="2" t="s">
        <v>885</v>
      </c>
      <c r="E369" s="2" t="s">
        <v>885</v>
      </c>
      <c r="F369" s="2" t="s">
        <v>885</v>
      </c>
      <c r="G369" s="2" t="s">
        <v>885</v>
      </c>
      <c r="H369" s="2" t="s">
        <v>885</v>
      </c>
      <c r="I369" s="2" t="s">
        <v>885</v>
      </c>
      <c r="J369" s="2" t="s">
        <v>885</v>
      </c>
      <c r="K369" s="4" t="s">
        <v>885</v>
      </c>
      <c r="L369" s="9" t="s">
        <v>291</v>
      </c>
      <c r="M369" s="123" t="s">
        <v>291</v>
      </c>
      <c r="N369" s="19" t="s">
        <v>291</v>
      </c>
      <c r="O369" s="19" t="s">
        <v>291</v>
      </c>
      <c r="P369" s="19" t="s">
        <v>291</v>
      </c>
      <c r="Q369" s="19" t="s">
        <v>291</v>
      </c>
      <c r="R369" s="19" t="s">
        <v>291</v>
      </c>
      <c r="S369" s="6" t="s">
        <v>291</v>
      </c>
      <c r="T369" s="27" t="s">
        <v>1169</v>
      </c>
    </row>
    <row r="370" spans="1:20" x14ac:dyDescent="0.15">
      <c r="A370" s="37" t="s">
        <v>292</v>
      </c>
      <c r="B370" s="10">
        <v>1980</v>
      </c>
      <c r="C370" s="2" t="s">
        <v>885</v>
      </c>
      <c r="D370" s="2" t="s">
        <v>885</v>
      </c>
      <c r="E370" s="2" t="s">
        <v>885</v>
      </c>
      <c r="F370" s="2" t="s">
        <v>885</v>
      </c>
      <c r="G370" s="2" t="s">
        <v>885</v>
      </c>
      <c r="H370" s="2" t="s">
        <v>885</v>
      </c>
      <c r="I370" s="2" t="s">
        <v>885</v>
      </c>
      <c r="J370" s="2" t="s">
        <v>885</v>
      </c>
      <c r="K370" s="4" t="s">
        <v>885</v>
      </c>
      <c r="L370" s="9" t="s">
        <v>292</v>
      </c>
      <c r="M370" s="123" t="s">
        <v>292</v>
      </c>
      <c r="N370" s="19" t="s">
        <v>292</v>
      </c>
      <c r="O370" s="19" t="s">
        <v>292</v>
      </c>
      <c r="P370" s="19" t="s">
        <v>292</v>
      </c>
      <c r="Q370" s="19" t="s">
        <v>292</v>
      </c>
      <c r="R370" s="19" t="s">
        <v>292</v>
      </c>
      <c r="S370" s="6" t="s">
        <v>292</v>
      </c>
      <c r="T370" s="27" t="s">
        <v>1169</v>
      </c>
    </row>
    <row r="371" spans="1:20" x14ac:dyDescent="0.15">
      <c r="A371" s="37" t="s">
        <v>275</v>
      </c>
      <c r="B371" s="10">
        <v>1980</v>
      </c>
      <c r="C371" s="2" t="s">
        <v>885</v>
      </c>
      <c r="D371" s="2" t="s">
        <v>885</v>
      </c>
      <c r="E371" s="2" t="s">
        <v>885</v>
      </c>
      <c r="F371" s="2" t="s">
        <v>885</v>
      </c>
      <c r="G371" s="2" t="s">
        <v>885</v>
      </c>
      <c r="H371" s="2" t="s">
        <v>885</v>
      </c>
      <c r="I371" s="2" t="s">
        <v>885</v>
      </c>
      <c r="J371" s="2" t="s">
        <v>885</v>
      </c>
      <c r="K371" s="4" t="s">
        <v>885</v>
      </c>
      <c r="L371" s="9" t="s">
        <v>275</v>
      </c>
      <c r="M371" s="123" t="s">
        <v>275</v>
      </c>
      <c r="N371" s="19" t="s">
        <v>275</v>
      </c>
      <c r="O371" s="19" t="s">
        <v>275</v>
      </c>
      <c r="P371" s="19" t="s">
        <v>275</v>
      </c>
      <c r="Q371" s="19" t="s">
        <v>275</v>
      </c>
      <c r="R371" s="19" t="s">
        <v>275</v>
      </c>
      <c r="S371" s="6" t="s">
        <v>275</v>
      </c>
      <c r="T371" s="27" t="s">
        <v>1169</v>
      </c>
    </row>
    <row r="372" spans="1:20" x14ac:dyDescent="0.15">
      <c r="A372" s="37" t="s">
        <v>276</v>
      </c>
      <c r="B372" s="10">
        <v>1980</v>
      </c>
      <c r="C372" s="2" t="s">
        <v>885</v>
      </c>
      <c r="D372" s="2" t="s">
        <v>885</v>
      </c>
      <c r="E372" s="2" t="s">
        <v>885</v>
      </c>
      <c r="F372" s="2" t="s">
        <v>885</v>
      </c>
      <c r="G372" s="2" t="s">
        <v>885</v>
      </c>
      <c r="H372" s="2" t="s">
        <v>885</v>
      </c>
      <c r="I372" s="2" t="s">
        <v>885</v>
      </c>
      <c r="J372" s="2" t="s">
        <v>885</v>
      </c>
      <c r="K372" s="4" t="s">
        <v>885</v>
      </c>
      <c r="L372" s="9" t="s">
        <v>276</v>
      </c>
      <c r="M372" s="123" t="s">
        <v>276</v>
      </c>
      <c r="N372" s="19" t="s">
        <v>276</v>
      </c>
      <c r="O372" s="19" t="s">
        <v>276</v>
      </c>
      <c r="P372" s="19" t="s">
        <v>276</v>
      </c>
      <c r="Q372" s="19" t="s">
        <v>276</v>
      </c>
      <c r="R372" s="19" t="s">
        <v>276</v>
      </c>
      <c r="S372" s="6" t="s">
        <v>276</v>
      </c>
      <c r="T372" s="27" t="s">
        <v>1169</v>
      </c>
    </row>
    <row r="373" spans="1:20" x14ac:dyDescent="0.15">
      <c r="A373" s="37" t="s">
        <v>272</v>
      </c>
      <c r="B373" s="10">
        <v>1980</v>
      </c>
      <c r="C373" s="2" t="s">
        <v>885</v>
      </c>
      <c r="D373" s="2" t="s">
        <v>885</v>
      </c>
      <c r="E373" s="2" t="s">
        <v>885</v>
      </c>
      <c r="F373" s="2" t="s">
        <v>885</v>
      </c>
      <c r="G373" s="2" t="s">
        <v>885</v>
      </c>
      <c r="H373" s="2" t="s">
        <v>885</v>
      </c>
      <c r="I373" s="2" t="s">
        <v>885</v>
      </c>
      <c r="J373" s="2" t="s">
        <v>885</v>
      </c>
      <c r="K373" s="4" t="s">
        <v>885</v>
      </c>
      <c r="L373" s="9" t="s">
        <v>272</v>
      </c>
      <c r="M373" s="123" t="s">
        <v>272</v>
      </c>
      <c r="N373" s="19" t="s">
        <v>272</v>
      </c>
      <c r="O373" s="19" t="s">
        <v>272</v>
      </c>
      <c r="P373" s="19" t="s">
        <v>272</v>
      </c>
      <c r="Q373" s="19" t="s">
        <v>272</v>
      </c>
      <c r="R373" s="19" t="s">
        <v>272</v>
      </c>
      <c r="S373" s="6" t="s">
        <v>272</v>
      </c>
      <c r="T373" s="27" t="s">
        <v>1169</v>
      </c>
    </row>
    <row r="374" spans="1:20" x14ac:dyDescent="0.15">
      <c r="A374" s="37" t="s">
        <v>273</v>
      </c>
      <c r="B374" s="10">
        <v>1990</v>
      </c>
      <c r="C374" s="2" t="s">
        <v>885</v>
      </c>
      <c r="D374" s="2" t="s">
        <v>885</v>
      </c>
      <c r="E374" s="2" t="s">
        <v>885</v>
      </c>
      <c r="F374" s="2" t="s">
        <v>885</v>
      </c>
      <c r="G374" s="2" t="s">
        <v>885</v>
      </c>
      <c r="H374" s="2" t="s">
        <v>885</v>
      </c>
      <c r="I374" s="2" t="s">
        <v>889</v>
      </c>
      <c r="J374" s="2"/>
      <c r="K374" s="4"/>
      <c r="L374" s="9" t="s">
        <v>273</v>
      </c>
      <c r="M374" s="123" t="s">
        <v>273</v>
      </c>
      <c r="N374" s="19" t="s">
        <v>273</v>
      </c>
      <c r="O374" s="19" t="s">
        <v>273</v>
      </c>
      <c r="P374" s="19" t="s">
        <v>273</v>
      </c>
      <c r="Q374" s="19" t="s">
        <v>273</v>
      </c>
      <c r="R374" s="19"/>
      <c r="S374" s="6"/>
      <c r="T374" s="27" t="s">
        <v>1169</v>
      </c>
    </row>
    <row r="375" spans="1:20" x14ac:dyDescent="0.15">
      <c r="A375" s="37" t="s">
        <v>274</v>
      </c>
      <c r="B375" s="10">
        <v>1980</v>
      </c>
      <c r="C375" s="2" t="s">
        <v>885</v>
      </c>
      <c r="D375" s="2" t="s">
        <v>885</v>
      </c>
      <c r="E375" s="2" t="s">
        <v>885</v>
      </c>
      <c r="F375" s="2" t="s">
        <v>885</v>
      </c>
      <c r="G375" s="2" t="s">
        <v>885</v>
      </c>
      <c r="H375" s="2" t="s">
        <v>885</v>
      </c>
      <c r="I375" s="2" t="s">
        <v>888</v>
      </c>
      <c r="J375" s="2" t="s">
        <v>885</v>
      </c>
      <c r="K375" s="4" t="s">
        <v>885</v>
      </c>
      <c r="L375" s="9" t="s">
        <v>274</v>
      </c>
      <c r="M375" s="123" t="s">
        <v>274</v>
      </c>
      <c r="N375" s="19" t="s">
        <v>274</v>
      </c>
      <c r="O375" s="19" t="s">
        <v>274</v>
      </c>
      <c r="P375" s="19" t="s">
        <v>274</v>
      </c>
      <c r="Q375" s="19" t="s">
        <v>274</v>
      </c>
      <c r="R375" s="19" t="s">
        <v>948</v>
      </c>
      <c r="S375" s="6" t="s">
        <v>948</v>
      </c>
      <c r="T375" s="27" t="s">
        <v>1169</v>
      </c>
    </row>
    <row r="376" spans="1:20" x14ac:dyDescent="0.15">
      <c r="A376" s="37" t="s">
        <v>296</v>
      </c>
      <c r="B376" s="10">
        <v>1980</v>
      </c>
      <c r="C376" s="2" t="s">
        <v>885</v>
      </c>
      <c r="D376" s="2" t="s">
        <v>885</v>
      </c>
      <c r="E376" s="2" t="s">
        <v>885</v>
      </c>
      <c r="F376" s="2" t="s">
        <v>885</v>
      </c>
      <c r="G376" s="2" t="s">
        <v>885</v>
      </c>
      <c r="H376" s="2" t="s">
        <v>885</v>
      </c>
      <c r="I376" s="2" t="s">
        <v>885</v>
      </c>
      <c r="J376" s="2" t="s">
        <v>885</v>
      </c>
      <c r="K376" s="4" t="s">
        <v>885</v>
      </c>
      <c r="L376" s="9" t="s">
        <v>296</v>
      </c>
      <c r="M376" s="123" t="s">
        <v>296</v>
      </c>
      <c r="N376" s="19" t="s">
        <v>296</v>
      </c>
      <c r="O376" s="19" t="s">
        <v>296</v>
      </c>
      <c r="P376" s="19" t="s">
        <v>296</v>
      </c>
      <c r="Q376" s="19" t="s">
        <v>296</v>
      </c>
      <c r="R376" s="19" t="s">
        <v>296</v>
      </c>
      <c r="S376" s="6" t="s">
        <v>296</v>
      </c>
      <c r="T376" s="27" t="s">
        <v>1169</v>
      </c>
    </row>
    <row r="377" spans="1:20" x14ac:dyDescent="0.15">
      <c r="A377" s="37" t="s">
        <v>297</v>
      </c>
      <c r="B377" s="10">
        <v>1980</v>
      </c>
      <c r="C377" s="2" t="s">
        <v>885</v>
      </c>
      <c r="D377" s="2" t="s">
        <v>885</v>
      </c>
      <c r="E377" s="2" t="s">
        <v>885</v>
      </c>
      <c r="F377" s="2" t="s">
        <v>885</v>
      </c>
      <c r="G377" s="2" t="s">
        <v>885</v>
      </c>
      <c r="H377" s="2" t="s">
        <v>885</v>
      </c>
      <c r="I377" s="2" t="s">
        <v>885</v>
      </c>
      <c r="J377" s="2" t="s">
        <v>885</v>
      </c>
      <c r="K377" s="4" t="s">
        <v>885</v>
      </c>
      <c r="L377" s="9" t="s">
        <v>297</v>
      </c>
      <c r="M377" s="123" t="s">
        <v>297</v>
      </c>
      <c r="N377" s="19" t="s">
        <v>297</v>
      </c>
      <c r="O377" s="19" t="s">
        <v>297</v>
      </c>
      <c r="P377" s="19" t="s">
        <v>297</v>
      </c>
      <c r="Q377" s="19" t="s">
        <v>297</v>
      </c>
      <c r="R377" s="19" t="s">
        <v>297</v>
      </c>
      <c r="S377" s="6" t="s">
        <v>297</v>
      </c>
      <c r="T377" s="27" t="s">
        <v>1169</v>
      </c>
    </row>
    <row r="378" spans="1:20" x14ac:dyDescent="0.15">
      <c r="A378" s="37" t="s">
        <v>298</v>
      </c>
      <c r="B378" s="10">
        <v>1990</v>
      </c>
      <c r="C378" s="2" t="s">
        <v>885</v>
      </c>
      <c r="D378" s="2" t="s">
        <v>885</v>
      </c>
      <c r="E378" s="2" t="s">
        <v>885</v>
      </c>
      <c r="F378" s="2" t="s">
        <v>885</v>
      </c>
      <c r="G378" s="2" t="s">
        <v>885</v>
      </c>
      <c r="H378" s="2" t="s">
        <v>885</v>
      </c>
      <c r="I378" s="2" t="s">
        <v>889</v>
      </c>
      <c r="J378" s="2"/>
      <c r="K378" s="4"/>
      <c r="L378" s="9" t="s">
        <v>298</v>
      </c>
      <c r="M378" s="123" t="s">
        <v>298</v>
      </c>
      <c r="N378" s="19" t="s">
        <v>298</v>
      </c>
      <c r="O378" s="19" t="s">
        <v>298</v>
      </c>
      <c r="P378" s="19" t="s">
        <v>298</v>
      </c>
      <c r="Q378" s="19" t="s">
        <v>298</v>
      </c>
      <c r="R378" s="19"/>
      <c r="S378" s="6"/>
      <c r="T378" s="27" t="s">
        <v>1169</v>
      </c>
    </row>
    <row r="379" spans="1:20" x14ac:dyDescent="0.15">
      <c r="A379" s="37" t="s">
        <v>299</v>
      </c>
      <c r="B379" s="10">
        <v>1980</v>
      </c>
      <c r="C379" s="2" t="s">
        <v>885</v>
      </c>
      <c r="D379" s="2" t="s">
        <v>885</v>
      </c>
      <c r="E379" s="2" t="s">
        <v>885</v>
      </c>
      <c r="F379" s="2" t="s">
        <v>885</v>
      </c>
      <c r="G379" s="2" t="s">
        <v>885</v>
      </c>
      <c r="H379" s="2" t="s">
        <v>885</v>
      </c>
      <c r="I379" s="2" t="s">
        <v>885</v>
      </c>
      <c r="J379" s="2" t="s">
        <v>885</v>
      </c>
      <c r="K379" s="4" t="s">
        <v>885</v>
      </c>
      <c r="L379" s="9" t="s">
        <v>299</v>
      </c>
      <c r="M379" s="123" t="s">
        <v>299</v>
      </c>
      <c r="N379" s="19" t="s">
        <v>299</v>
      </c>
      <c r="O379" s="19" t="s">
        <v>299</v>
      </c>
      <c r="P379" s="19" t="s">
        <v>299</v>
      </c>
      <c r="Q379" s="19" t="s">
        <v>299</v>
      </c>
      <c r="R379" s="19" t="s">
        <v>299</v>
      </c>
      <c r="S379" s="6" t="s">
        <v>299</v>
      </c>
      <c r="T379" s="27" t="s">
        <v>1169</v>
      </c>
    </row>
    <row r="380" spans="1:20" x14ac:dyDescent="0.15">
      <c r="A380" s="37" t="s">
        <v>277</v>
      </c>
      <c r="B380" s="10">
        <v>2005</v>
      </c>
      <c r="C380" s="2" t="s">
        <v>885</v>
      </c>
      <c r="D380" s="2" t="s">
        <v>885</v>
      </c>
      <c r="E380" s="2" t="s">
        <v>885</v>
      </c>
      <c r="F380" s="2" t="s">
        <v>886</v>
      </c>
      <c r="G380" s="2"/>
      <c r="H380" s="2"/>
      <c r="I380" s="2"/>
      <c r="J380" s="2"/>
      <c r="K380" s="4"/>
      <c r="L380" s="9" t="s">
        <v>277</v>
      </c>
      <c r="M380" s="123" t="s">
        <v>277</v>
      </c>
      <c r="N380" s="19" t="s">
        <v>277</v>
      </c>
      <c r="O380" s="19"/>
      <c r="P380" s="20"/>
      <c r="Q380" s="20"/>
      <c r="R380" s="19"/>
      <c r="S380" s="6"/>
      <c r="T380" s="27" t="s">
        <v>1170</v>
      </c>
    </row>
    <row r="381" spans="1:20" x14ac:dyDescent="0.15">
      <c r="A381" s="37" t="s">
        <v>278</v>
      </c>
      <c r="B381" s="10">
        <v>1980</v>
      </c>
      <c r="C381" s="2" t="s">
        <v>885</v>
      </c>
      <c r="D381" s="2" t="s">
        <v>885</v>
      </c>
      <c r="E381" s="2" t="s">
        <v>885</v>
      </c>
      <c r="F381" s="2" t="s">
        <v>885</v>
      </c>
      <c r="G381" s="2" t="s">
        <v>885</v>
      </c>
      <c r="H381" s="2" t="s">
        <v>885</v>
      </c>
      <c r="I381" s="2" t="s">
        <v>885</v>
      </c>
      <c r="J381" s="2" t="s">
        <v>885</v>
      </c>
      <c r="K381" s="4" t="s">
        <v>885</v>
      </c>
      <c r="L381" s="9" t="s">
        <v>278</v>
      </c>
      <c r="M381" s="123" t="s">
        <v>278</v>
      </c>
      <c r="N381" s="19" t="s">
        <v>278</v>
      </c>
      <c r="O381" s="19" t="s">
        <v>278</v>
      </c>
      <c r="P381" s="19" t="s">
        <v>278</v>
      </c>
      <c r="Q381" s="19" t="s">
        <v>278</v>
      </c>
      <c r="R381" s="19" t="s">
        <v>278</v>
      </c>
      <c r="S381" s="6" t="s">
        <v>278</v>
      </c>
      <c r="T381" s="27" t="s">
        <v>1170</v>
      </c>
    </row>
    <row r="382" spans="1:20" x14ac:dyDescent="0.15">
      <c r="A382" s="37" t="s">
        <v>279</v>
      </c>
      <c r="B382" s="10">
        <v>1980</v>
      </c>
      <c r="C382" s="2" t="s">
        <v>885</v>
      </c>
      <c r="D382" s="2" t="s">
        <v>885</v>
      </c>
      <c r="E382" s="2" t="s">
        <v>885</v>
      </c>
      <c r="F382" s="2" t="s">
        <v>885</v>
      </c>
      <c r="G382" s="2" t="s">
        <v>885</v>
      </c>
      <c r="H382" s="2" t="s">
        <v>885</v>
      </c>
      <c r="I382" s="2" t="s">
        <v>885</v>
      </c>
      <c r="J382" s="2" t="s">
        <v>885</v>
      </c>
      <c r="K382" s="4" t="s">
        <v>885</v>
      </c>
      <c r="L382" s="9" t="s">
        <v>279</v>
      </c>
      <c r="M382" s="123" t="s">
        <v>279</v>
      </c>
      <c r="N382" s="19" t="s">
        <v>279</v>
      </c>
      <c r="O382" s="19" t="s">
        <v>279</v>
      </c>
      <c r="P382" s="19" t="s">
        <v>279</v>
      </c>
      <c r="Q382" s="19" t="s">
        <v>279</v>
      </c>
      <c r="R382" s="19" t="s">
        <v>279</v>
      </c>
      <c r="S382" s="6" t="s">
        <v>279</v>
      </c>
      <c r="T382" s="27" t="s">
        <v>1170</v>
      </c>
    </row>
    <row r="383" spans="1:20" x14ac:dyDescent="0.15">
      <c r="A383" s="37" t="s">
        <v>280</v>
      </c>
      <c r="B383" s="10">
        <v>1980</v>
      </c>
      <c r="C383" s="2" t="s">
        <v>885</v>
      </c>
      <c r="D383" s="2" t="s">
        <v>885</v>
      </c>
      <c r="E383" s="2" t="s">
        <v>885</v>
      </c>
      <c r="F383" s="2" t="s">
        <v>885</v>
      </c>
      <c r="G383" s="2" t="s">
        <v>885</v>
      </c>
      <c r="H383" s="2" t="s">
        <v>885</v>
      </c>
      <c r="I383" s="2" t="s">
        <v>885</v>
      </c>
      <c r="J383" s="2" t="s">
        <v>885</v>
      </c>
      <c r="K383" s="4" t="s">
        <v>885</v>
      </c>
      <c r="L383" s="9" t="s">
        <v>280</v>
      </c>
      <c r="M383" s="123" t="s">
        <v>280</v>
      </c>
      <c r="N383" s="19" t="s">
        <v>280</v>
      </c>
      <c r="O383" s="19" t="s">
        <v>280</v>
      </c>
      <c r="P383" s="19" t="s">
        <v>280</v>
      </c>
      <c r="Q383" s="19" t="s">
        <v>280</v>
      </c>
      <c r="R383" s="19" t="s">
        <v>280</v>
      </c>
      <c r="S383" s="6" t="s">
        <v>280</v>
      </c>
      <c r="T383" s="27" t="s">
        <v>1170</v>
      </c>
    </row>
    <row r="384" spans="1:20" x14ac:dyDescent="0.15">
      <c r="A384" s="37" t="s">
        <v>700</v>
      </c>
      <c r="B384" s="10">
        <v>1990</v>
      </c>
      <c r="C384" s="2" t="s">
        <v>885</v>
      </c>
      <c r="D384" s="2" t="s">
        <v>885</v>
      </c>
      <c r="E384" s="2" t="s">
        <v>892</v>
      </c>
      <c r="F384" s="2" t="s">
        <v>885</v>
      </c>
      <c r="G384" s="2" t="s">
        <v>885</v>
      </c>
      <c r="H384" s="2" t="s">
        <v>885</v>
      </c>
      <c r="I384" s="2" t="s">
        <v>889</v>
      </c>
      <c r="J384" s="2"/>
      <c r="K384" s="4"/>
      <c r="L384" s="9" t="s">
        <v>700</v>
      </c>
      <c r="M384" s="123" t="s">
        <v>700</v>
      </c>
      <c r="N384" s="19" t="s">
        <v>949</v>
      </c>
      <c r="O384" s="19" t="s">
        <v>949</v>
      </c>
      <c r="P384" s="19" t="s">
        <v>949</v>
      </c>
      <c r="Q384" s="19" t="s">
        <v>949</v>
      </c>
      <c r="R384" s="19"/>
      <c r="S384" s="6"/>
      <c r="T384" s="27" t="s">
        <v>1170</v>
      </c>
    </row>
    <row r="385" spans="1:20" x14ac:dyDescent="0.15">
      <c r="A385" s="37" t="s">
        <v>281</v>
      </c>
      <c r="B385" s="10">
        <v>1980</v>
      </c>
      <c r="C385" s="2" t="s">
        <v>885</v>
      </c>
      <c r="D385" s="2" t="s">
        <v>885</v>
      </c>
      <c r="E385" s="2" t="s">
        <v>885</v>
      </c>
      <c r="F385" s="2" t="s">
        <v>885</v>
      </c>
      <c r="G385" s="2" t="s">
        <v>885</v>
      </c>
      <c r="H385" s="2" t="s">
        <v>885</v>
      </c>
      <c r="I385" s="2" t="s">
        <v>892</v>
      </c>
      <c r="J385" s="2" t="s">
        <v>885</v>
      </c>
      <c r="K385" s="4" t="s">
        <v>885</v>
      </c>
      <c r="L385" s="9" t="s">
        <v>281</v>
      </c>
      <c r="M385" s="123" t="s">
        <v>281</v>
      </c>
      <c r="N385" s="19" t="s">
        <v>281</v>
      </c>
      <c r="O385" s="19" t="s">
        <v>281</v>
      </c>
      <c r="P385" s="19" t="s">
        <v>281</v>
      </c>
      <c r="Q385" s="19" t="s">
        <v>281</v>
      </c>
      <c r="R385" s="19" t="s">
        <v>950</v>
      </c>
      <c r="S385" s="6" t="s">
        <v>950</v>
      </c>
      <c r="T385" s="27" t="s">
        <v>1170</v>
      </c>
    </row>
    <row r="386" spans="1:20" x14ac:dyDescent="0.15">
      <c r="A386" s="37" t="s">
        <v>701</v>
      </c>
      <c r="B386" s="10">
        <v>2015</v>
      </c>
      <c r="C386" s="2" t="s">
        <v>898</v>
      </c>
      <c r="D386" s="2" t="s">
        <v>889</v>
      </c>
      <c r="E386" s="2"/>
      <c r="F386" s="2"/>
      <c r="G386" s="2"/>
      <c r="H386" s="2"/>
      <c r="I386" s="2"/>
      <c r="J386" s="2"/>
      <c r="K386" s="4"/>
      <c r="L386" s="9" t="s">
        <v>527</v>
      </c>
      <c r="M386" s="123"/>
      <c r="N386" s="19"/>
      <c r="O386" s="19"/>
      <c r="P386" s="19"/>
      <c r="Q386" s="19"/>
      <c r="R386" s="19"/>
      <c r="S386" s="6"/>
      <c r="T386" s="27" t="s">
        <v>1170</v>
      </c>
    </row>
    <row r="387" spans="1:20" x14ac:dyDescent="0.15">
      <c r="A387" s="37" t="s">
        <v>282</v>
      </c>
      <c r="B387" s="10">
        <v>1985</v>
      </c>
      <c r="C387" s="2" t="s">
        <v>885</v>
      </c>
      <c r="D387" s="2" t="s">
        <v>885</v>
      </c>
      <c r="E387" s="2" t="s">
        <v>885</v>
      </c>
      <c r="F387" s="2" t="s">
        <v>885</v>
      </c>
      <c r="G387" s="2" t="s">
        <v>885</v>
      </c>
      <c r="H387" s="2" t="s">
        <v>885</v>
      </c>
      <c r="I387" s="2" t="s">
        <v>885</v>
      </c>
      <c r="J387" s="2" t="s">
        <v>889</v>
      </c>
      <c r="K387" s="4"/>
      <c r="L387" s="9" t="s">
        <v>282</v>
      </c>
      <c r="M387" s="123" t="s">
        <v>282</v>
      </c>
      <c r="N387" s="19" t="s">
        <v>282</v>
      </c>
      <c r="O387" s="19" t="s">
        <v>282</v>
      </c>
      <c r="P387" s="19" t="s">
        <v>282</v>
      </c>
      <c r="Q387" s="19" t="s">
        <v>282</v>
      </c>
      <c r="R387" s="19" t="s">
        <v>282</v>
      </c>
      <c r="S387" s="6"/>
      <c r="T387" s="27" t="s">
        <v>1170</v>
      </c>
    </row>
    <row r="388" spans="1:20" x14ac:dyDescent="0.15">
      <c r="A388" s="37" t="s">
        <v>283</v>
      </c>
      <c r="B388" s="10">
        <v>1985</v>
      </c>
      <c r="C388" s="2" t="s">
        <v>885</v>
      </c>
      <c r="D388" s="2" t="s">
        <v>885</v>
      </c>
      <c r="E388" s="2" t="s">
        <v>885</v>
      </c>
      <c r="F388" s="2" t="s">
        <v>885</v>
      </c>
      <c r="G388" s="2" t="s">
        <v>885</v>
      </c>
      <c r="H388" s="2" t="s">
        <v>885</v>
      </c>
      <c r="I388" s="2" t="s">
        <v>885</v>
      </c>
      <c r="J388" s="2" t="s">
        <v>889</v>
      </c>
      <c r="K388" s="4"/>
      <c r="L388" s="9" t="s">
        <v>283</v>
      </c>
      <c r="M388" s="123" t="s">
        <v>283</v>
      </c>
      <c r="N388" s="19" t="s">
        <v>283</v>
      </c>
      <c r="O388" s="19" t="s">
        <v>283</v>
      </c>
      <c r="P388" s="19" t="s">
        <v>283</v>
      </c>
      <c r="Q388" s="19" t="s">
        <v>283</v>
      </c>
      <c r="R388" s="19" t="s">
        <v>283</v>
      </c>
      <c r="S388" s="6"/>
      <c r="T388" s="27" t="s">
        <v>1170</v>
      </c>
    </row>
    <row r="389" spans="1:20" x14ac:dyDescent="0.15">
      <c r="A389" s="37" t="s">
        <v>284</v>
      </c>
      <c r="B389" s="10">
        <v>1985</v>
      </c>
      <c r="C389" s="2" t="s">
        <v>885</v>
      </c>
      <c r="D389" s="2" t="s">
        <v>885</v>
      </c>
      <c r="E389" s="2" t="s">
        <v>885</v>
      </c>
      <c r="F389" s="2" t="s">
        <v>885</v>
      </c>
      <c r="G389" s="2" t="s">
        <v>885</v>
      </c>
      <c r="H389" s="2" t="s">
        <v>885</v>
      </c>
      <c r="I389" s="2" t="s">
        <v>885</v>
      </c>
      <c r="J389" s="2" t="s">
        <v>889</v>
      </c>
      <c r="K389" s="4"/>
      <c r="L389" s="9" t="s">
        <v>284</v>
      </c>
      <c r="M389" s="123" t="s">
        <v>284</v>
      </c>
      <c r="N389" s="19" t="s">
        <v>284</v>
      </c>
      <c r="O389" s="19" t="s">
        <v>284</v>
      </c>
      <c r="P389" s="19" t="s">
        <v>284</v>
      </c>
      <c r="Q389" s="19" t="s">
        <v>284</v>
      </c>
      <c r="R389" s="19" t="s">
        <v>284</v>
      </c>
      <c r="S389" s="6"/>
      <c r="T389" s="27" t="s">
        <v>1170</v>
      </c>
    </row>
    <row r="390" spans="1:20" x14ac:dyDescent="0.15">
      <c r="A390" s="37" t="s">
        <v>460</v>
      </c>
      <c r="B390" s="10">
        <v>2015</v>
      </c>
      <c r="C390" s="2" t="s">
        <v>885</v>
      </c>
      <c r="D390" s="2" t="s">
        <v>886</v>
      </c>
      <c r="E390" s="2"/>
      <c r="F390" s="2"/>
      <c r="G390" s="2"/>
      <c r="H390" s="2"/>
      <c r="I390" s="2"/>
      <c r="J390" s="2"/>
      <c r="K390" s="4"/>
      <c r="L390" s="9" t="s">
        <v>460</v>
      </c>
      <c r="M390" s="123"/>
      <c r="N390" s="19"/>
      <c r="O390" s="19"/>
      <c r="P390" s="19"/>
      <c r="Q390" s="19"/>
      <c r="R390" s="19"/>
      <c r="S390" s="6"/>
      <c r="T390" s="27" t="s">
        <v>1170</v>
      </c>
    </row>
    <row r="391" spans="1:20" x14ac:dyDescent="0.15">
      <c r="A391" s="37" t="s">
        <v>295</v>
      </c>
      <c r="B391" s="10">
        <v>2005</v>
      </c>
      <c r="C391" s="2" t="s">
        <v>885</v>
      </c>
      <c r="D391" s="2" t="s">
        <v>885</v>
      </c>
      <c r="E391" s="2" t="s">
        <v>885</v>
      </c>
      <c r="F391" s="2" t="s">
        <v>886</v>
      </c>
      <c r="G391" s="2"/>
      <c r="H391" s="2"/>
      <c r="I391" s="2"/>
      <c r="J391" s="2"/>
      <c r="K391" s="4"/>
      <c r="L391" s="9" t="s">
        <v>295</v>
      </c>
      <c r="M391" s="123" t="s">
        <v>295</v>
      </c>
      <c r="N391" s="19" t="s">
        <v>295</v>
      </c>
      <c r="O391" s="19"/>
      <c r="P391" s="19"/>
      <c r="Q391" s="19"/>
      <c r="R391" s="19"/>
      <c r="S391" s="6"/>
      <c r="T391" s="27" t="s">
        <v>1170</v>
      </c>
    </row>
    <row r="392" spans="1:20" x14ac:dyDescent="0.15">
      <c r="A392" s="87" t="s">
        <v>528</v>
      </c>
      <c r="B392" s="88">
        <v>1980</v>
      </c>
      <c r="C392" s="89" t="s">
        <v>885</v>
      </c>
      <c r="D392" s="89" t="s">
        <v>886</v>
      </c>
      <c r="E392" s="89" t="s">
        <v>897</v>
      </c>
      <c r="F392" s="89" t="s">
        <v>897</v>
      </c>
      <c r="G392" s="89" t="s">
        <v>897</v>
      </c>
      <c r="H392" s="89" t="s">
        <v>897</v>
      </c>
      <c r="I392" s="89" t="s">
        <v>897</v>
      </c>
      <c r="J392" s="89" t="s">
        <v>897</v>
      </c>
      <c r="K392" s="90" t="s">
        <v>897</v>
      </c>
      <c r="L392" s="91" t="s">
        <v>528</v>
      </c>
      <c r="M392" s="124" t="s">
        <v>951</v>
      </c>
      <c r="N392" s="92" t="s">
        <v>951</v>
      </c>
      <c r="O392" s="92" t="s">
        <v>951</v>
      </c>
      <c r="P392" s="92" t="s">
        <v>951</v>
      </c>
      <c r="Q392" s="92" t="s">
        <v>951</v>
      </c>
      <c r="R392" s="92" t="s">
        <v>951</v>
      </c>
      <c r="S392" s="93" t="s">
        <v>951</v>
      </c>
      <c r="T392" s="94" t="s">
        <v>1170</v>
      </c>
    </row>
    <row r="393" spans="1:20" x14ac:dyDescent="0.15">
      <c r="A393" s="98"/>
      <c r="B393" s="95"/>
      <c r="C393" s="96"/>
      <c r="D393" s="96"/>
      <c r="E393" s="96"/>
      <c r="F393" s="96"/>
      <c r="G393" s="96"/>
      <c r="H393" s="96"/>
      <c r="I393" s="96"/>
      <c r="J393" s="96"/>
      <c r="K393" s="97"/>
      <c r="L393" s="99"/>
      <c r="M393" s="126" t="s">
        <v>1048</v>
      </c>
      <c r="N393" s="100" t="s">
        <v>1048</v>
      </c>
      <c r="O393" s="100" t="s">
        <v>1048</v>
      </c>
      <c r="P393" s="100" t="s">
        <v>1048</v>
      </c>
      <c r="Q393" s="100" t="s">
        <v>1048</v>
      </c>
      <c r="R393" s="100" t="s">
        <v>1048</v>
      </c>
      <c r="S393" s="101" t="s">
        <v>1048</v>
      </c>
      <c r="T393" s="102"/>
    </row>
    <row r="394" spans="1:20" x14ac:dyDescent="0.15">
      <c r="A394" s="98"/>
      <c r="B394" s="95"/>
      <c r="C394" s="96"/>
      <c r="D394" s="96"/>
      <c r="E394" s="96"/>
      <c r="F394" s="96"/>
      <c r="G394" s="96"/>
      <c r="H394" s="96"/>
      <c r="I394" s="96"/>
      <c r="J394" s="96"/>
      <c r="K394" s="97"/>
      <c r="L394" s="99"/>
      <c r="M394" s="126" t="s">
        <v>1049</v>
      </c>
      <c r="N394" s="100" t="s">
        <v>1049</v>
      </c>
      <c r="O394" s="100" t="s">
        <v>1049</v>
      </c>
      <c r="P394" s="100" t="s">
        <v>1049</v>
      </c>
      <c r="Q394" s="100"/>
      <c r="R394" s="100"/>
      <c r="S394" s="101"/>
      <c r="T394" s="102"/>
    </row>
    <row r="395" spans="1:20" x14ac:dyDescent="0.15">
      <c r="A395" s="79"/>
      <c r="B395" s="80"/>
      <c r="C395" s="81"/>
      <c r="D395" s="81"/>
      <c r="E395" s="81"/>
      <c r="F395" s="81"/>
      <c r="G395" s="81"/>
      <c r="H395" s="81"/>
      <c r="I395" s="81"/>
      <c r="J395" s="81"/>
      <c r="K395" s="82"/>
      <c r="L395" s="83"/>
      <c r="M395" s="127" t="s">
        <v>1050</v>
      </c>
      <c r="N395" s="84" t="s">
        <v>1050</v>
      </c>
      <c r="O395" s="84"/>
      <c r="P395" s="84"/>
      <c r="Q395" s="84"/>
      <c r="R395" s="84"/>
      <c r="S395" s="85"/>
      <c r="T395" s="86"/>
    </row>
    <row r="396" spans="1:20" x14ac:dyDescent="0.15">
      <c r="A396" s="37" t="s">
        <v>287</v>
      </c>
      <c r="B396" s="10">
        <v>1985</v>
      </c>
      <c r="C396" s="2" t="s">
        <v>885</v>
      </c>
      <c r="D396" s="2" t="s">
        <v>885</v>
      </c>
      <c r="E396" s="2" t="s">
        <v>885</v>
      </c>
      <c r="F396" s="2" t="s">
        <v>885</v>
      </c>
      <c r="G396" s="2" t="s">
        <v>885</v>
      </c>
      <c r="H396" s="2" t="s">
        <v>885</v>
      </c>
      <c r="I396" s="2" t="s">
        <v>885</v>
      </c>
      <c r="J396" s="2" t="s">
        <v>889</v>
      </c>
      <c r="K396" s="4"/>
      <c r="L396" s="9" t="s">
        <v>287</v>
      </c>
      <c r="M396" s="123" t="s">
        <v>287</v>
      </c>
      <c r="N396" s="19" t="s">
        <v>287</v>
      </c>
      <c r="O396" s="19" t="s">
        <v>287</v>
      </c>
      <c r="P396" s="19" t="s">
        <v>287</v>
      </c>
      <c r="Q396" s="19" t="s">
        <v>287</v>
      </c>
      <c r="R396" s="19" t="s">
        <v>287</v>
      </c>
      <c r="S396" s="6"/>
      <c r="T396" s="27" t="s">
        <v>1170</v>
      </c>
    </row>
    <row r="397" spans="1:20" x14ac:dyDescent="0.15">
      <c r="A397" s="37" t="s">
        <v>288</v>
      </c>
      <c r="B397" s="10">
        <v>1980</v>
      </c>
      <c r="C397" s="2" t="s">
        <v>885</v>
      </c>
      <c r="D397" s="2" t="s">
        <v>885</v>
      </c>
      <c r="E397" s="2" t="s">
        <v>885</v>
      </c>
      <c r="F397" s="2" t="s">
        <v>885</v>
      </c>
      <c r="G397" s="2" t="s">
        <v>885</v>
      </c>
      <c r="H397" s="2" t="s">
        <v>885</v>
      </c>
      <c r="I397" s="2" t="s">
        <v>885</v>
      </c>
      <c r="J397" s="2" t="s">
        <v>885</v>
      </c>
      <c r="K397" s="4" t="s">
        <v>885</v>
      </c>
      <c r="L397" s="9" t="s">
        <v>288</v>
      </c>
      <c r="M397" s="123" t="s">
        <v>288</v>
      </c>
      <c r="N397" s="19" t="s">
        <v>288</v>
      </c>
      <c r="O397" s="19" t="s">
        <v>288</v>
      </c>
      <c r="P397" s="19" t="s">
        <v>288</v>
      </c>
      <c r="Q397" s="19" t="s">
        <v>288</v>
      </c>
      <c r="R397" s="19" t="s">
        <v>288</v>
      </c>
      <c r="S397" s="6" t="s">
        <v>288</v>
      </c>
      <c r="T397" s="27" t="s">
        <v>1170</v>
      </c>
    </row>
    <row r="398" spans="1:20" x14ac:dyDescent="0.15">
      <c r="A398" s="37" t="s">
        <v>254</v>
      </c>
      <c r="B398" s="10">
        <v>1995</v>
      </c>
      <c r="C398" s="2" t="s">
        <v>885</v>
      </c>
      <c r="D398" s="2" t="s">
        <v>885</v>
      </c>
      <c r="E398" s="2" t="s">
        <v>885</v>
      </c>
      <c r="F398" s="2" t="s">
        <v>885</v>
      </c>
      <c r="G398" s="2" t="s">
        <v>885</v>
      </c>
      <c r="H398" s="2" t="s">
        <v>886</v>
      </c>
      <c r="I398" s="2"/>
      <c r="J398" s="2"/>
      <c r="K398" s="4"/>
      <c r="L398" s="9" t="s">
        <v>254</v>
      </c>
      <c r="M398" s="123" t="s">
        <v>254</v>
      </c>
      <c r="N398" s="19" t="s">
        <v>254</v>
      </c>
      <c r="O398" s="19" t="s">
        <v>254</v>
      </c>
      <c r="P398" s="19" t="s">
        <v>254</v>
      </c>
      <c r="Q398" s="19"/>
      <c r="R398" s="19"/>
      <c r="S398" s="6"/>
      <c r="T398" s="27" t="s">
        <v>1170</v>
      </c>
    </row>
    <row r="399" spans="1:20" x14ac:dyDescent="0.15">
      <c r="A399" s="37" t="s">
        <v>255</v>
      </c>
      <c r="B399" s="10">
        <v>1980</v>
      </c>
      <c r="C399" s="2" t="s">
        <v>885</v>
      </c>
      <c r="D399" s="2" t="s">
        <v>885</v>
      </c>
      <c r="E399" s="2" t="s">
        <v>885</v>
      </c>
      <c r="F399" s="2" t="s">
        <v>885</v>
      </c>
      <c r="G399" s="2" t="s">
        <v>885</v>
      </c>
      <c r="H399" s="2" t="s">
        <v>885</v>
      </c>
      <c r="I399" s="2" t="s">
        <v>885</v>
      </c>
      <c r="J399" s="2" t="s">
        <v>885</v>
      </c>
      <c r="K399" s="4" t="s">
        <v>885</v>
      </c>
      <c r="L399" s="9" t="s">
        <v>255</v>
      </c>
      <c r="M399" s="123" t="s">
        <v>255</v>
      </c>
      <c r="N399" s="19" t="s">
        <v>255</v>
      </c>
      <c r="O399" s="19" t="s">
        <v>255</v>
      </c>
      <c r="P399" s="19" t="s">
        <v>255</v>
      </c>
      <c r="Q399" s="19" t="s">
        <v>255</v>
      </c>
      <c r="R399" s="19" t="s">
        <v>255</v>
      </c>
      <c r="S399" s="6" t="s">
        <v>255</v>
      </c>
      <c r="T399" s="27" t="s">
        <v>1170</v>
      </c>
    </row>
    <row r="400" spans="1:20" x14ac:dyDescent="0.15">
      <c r="A400" s="37" t="s">
        <v>256</v>
      </c>
      <c r="B400" s="10">
        <v>1980</v>
      </c>
      <c r="C400" s="2" t="s">
        <v>885</v>
      </c>
      <c r="D400" s="2" t="s">
        <v>885</v>
      </c>
      <c r="E400" s="2" t="s">
        <v>885</v>
      </c>
      <c r="F400" s="2" t="s">
        <v>885</v>
      </c>
      <c r="G400" s="2" t="s">
        <v>885</v>
      </c>
      <c r="H400" s="2" t="s">
        <v>885</v>
      </c>
      <c r="I400" s="2" t="s">
        <v>888</v>
      </c>
      <c r="J400" s="2" t="s">
        <v>885</v>
      </c>
      <c r="K400" s="4" t="s">
        <v>885</v>
      </c>
      <c r="L400" s="9" t="s">
        <v>256</v>
      </c>
      <c r="M400" s="123" t="s">
        <v>256</v>
      </c>
      <c r="N400" s="19" t="s">
        <v>256</v>
      </c>
      <c r="O400" s="19" t="s">
        <v>256</v>
      </c>
      <c r="P400" s="19" t="s">
        <v>256</v>
      </c>
      <c r="Q400" s="19" t="s">
        <v>256</v>
      </c>
      <c r="R400" s="19" t="s">
        <v>952</v>
      </c>
      <c r="S400" s="6" t="s">
        <v>952</v>
      </c>
      <c r="T400" s="27" t="s">
        <v>1170</v>
      </c>
    </row>
    <row r="401" spans="1:20" x14ac:dyDescent="0.15">
      <c r="A401" s="37" t="s">
        <v>258</v>
      </c>
      <c r="B401" s="10">
        <v>1980</v>
      </c>
      <c r="C401" s="2" t="s">
        <v>885</v>
      </c>
      <c r="D401" s="2" t="s">
        <v>885</v>
      </c>
      <c r="E401" s="2" t="s">
        <v>885</v>
      </c>
      <c r="F401" s="2" t="s">
        <v>885</v>
      </c>
      <c r="G401" s="2" t="s">
        <v>885</v>
      </c>
      <c r="H401" s="2" t="s">
        <v>885</v>
      </c>
      <c r="I401" s="2" t="s">
        <v>885</v>
      </c>
      <c r="J401" s="2" t="s">
        <v>885</v>
      </c>
      <c r="K401" s="4" t="s">
        <v>885</v>
      </c>
      <c r="L401" s="9" t="s">
        <v>258</v>
      </c>
      <c r="M401" s="123" t="s">
        <v>258</v>
      </c>
      <c r="N401" s="19" t="s">
        <v>258</v>
      </c>
      <c r="O401" s="19" t="s">
        <v>258</v>
      </c>
      <c r="P401" s="19" t="s">
        <v>258</v>
      </c>
      <c r="Q401" s="19" t="s">
        <v>258</v>
      </c>
      <c r="R401" s="19" t="s">
        <v>258</v>
      </c>
      <c r="S401" s="6" t="s">
        <v>258</v>
      </c>
      <c r="T401" s="27" t="s">
        <v>1170</v>
      </c>
    </row>
    <row r="402" spans="1:20" x14ac:dyDescent="0.15">
      <c r="A402" s="37" t="s">
        <v>259</v>
      </c>
      <c r="B402" s="10">
        <v>2000</v>
      </c>
      <c r="C402" s="2" t="s">
        <v>885</v>
      </c>
      <c r="D402" s="2" t="s">
        <v>885</v>
      </c>
      <c r="E402" s="2" t="s">
        <v>885</v>
      </c>
      <c r="F402" s="2" t="s">
        <v>885</v>
      </c>
      <c r="G402" s="2" t="s">
        <v>889</v>
      </c>
      <c r="H402" s="2"/>
      <c r="I402" s="2"/>
      <c r="J402" s="2"/>
      <c r="K402" s="4"/>
      <c r="L402" s="9" t="s">
        <v>259</v>
      </c>
      <c r="M402" s="123" t="s">
        <v>259</v>
      </c>
      <c r="N402" s="19" t="s">
        <v>259</v>
      </c>
      <c r="O402" s="19" t="s">
        <v>259</v>
      </c>
      <c r="P402" s="19"/>
      <c r="Q402" s="19"/>
      <c r="R402" s="19"/>
      <c r="S402" s="6"/>
      <c r="T402" s="27" t="s">
        <v>1170</v>
      </c>
    </row>
    <row r="403" spans="1:20" x14ac:dyDescent="0.15">
      <c r="A403" s="37" t="s">
        <v>257</v>
      </c>
      <c r="B403" s="10">
        <v>1980</v>
      </c>
      <c r="C403" s="2" t="s">
        <v>885</v>
      </c>
      <c r="D403" s="2" t="s">
        <v>885</v>
      </c>
      <c r="E403" s="2" t="s">
        <v>885</v>
      </c>
      <c r="F403" s="2" t="s">
        <v>885</v>
      </c>
      <c r="G403" s="2" t="s">
        <v>885</v>
      </c>
      <c r="H403" s="2" t="s">
        <v>885</v>
      </c>
      <c r="I403" s="2" t="s">
        <v>885</v>
      </c>
      <c r="J403" s="2" t="s">
        <v>885</v>
      </c>
      <c r="K403" s="4" t="s">
        <v>885</v>
      </c>
      <c r="L403" s="9" t="s">
        <v>257</v>
      </c>
      <c r="M403" s="123" t="s">
        <v>257</v>
      </c>
      <c r="N403" s="19" t="s">
        <v>257</v>
      </c>
      <c r="O403" s="19" t="s">
        <v>257</v>
      </c>
      <c r="P403" s="19" t="s">
        <v>257</v>
      </c>
      <c r="Q403" s="19" t="s">
        <v>257</v>
      </c>
      <c r="R403" s="19" t="s">
        <v>257</v>
      </c>
      <c r="S403" s="6" t="s">
        <v>257</v>
      </c>
      <c r="T403" s="27" t="s">
        <v>1170</v>
      </c>
    </row>
    <row r="404" spans="1:20" x14ac:dyDescent="0.15">
      <c r="A404" s="37" t="s">
        <v>260</v>
      </c>
      <c r="B404" s="10">
        <v>2005</v>
      </c>
      <c r="C404" s="2" t="s">
        <v>885</v>
      </c>
      <c r="D404" s="2" t="s">
        <v>885</v>
      </c>
      <c r="E404" s="2" t="s">
        <v>885</v>
      </c>
      <c r="F404" s="2" t="s">
        <v>886</v>
      </c>
      <c r="G404" s="2"/>
      <c r="H404" s="2"/>
      <c r="I404" s="2"/>
      <c r="J404" s="2"/>
      <c r="K404" s="4"/>
      <c r="L404" s="9" t="s">
        <v>260</v>
      </c>
      <c r="M404" s="123" t="s">
        <v>260</v>
      </c>
      <c r="N404" s="19" t="s">
        <v>260</v>
      </c>
      <c r="O404" s="19"/>
      <c r="P404" s="19"/>
      <c r="Q404" s="19"/>
      <c r="R404" s="19"/>
      <c r="S404" s="6"/>
      <c r="T404" s="27" t="s">
        <v>1170</v>
      </c>
    </row>
    <row r="405" spans="1:20" x14ac:dyDescent="0.15">
      <c r="A405" s="37" t="s">
        <v>261</v>
      </c>
      <c r="B405" s="10">
        <v>1990</v>
      </c>
      <c r="C405" s="2" t="s">
        <v>885</v>
      </c>
      <c r="D405" s="2" t="s">
        <v>885</v>
      </c>
      <c r="E405" s="2" t="s">
        <v>885</v>
      </c>
      <c r="F405" s="2" t="s">
        <v>885</v>
      </c>
      <c r="G405" s="2" t="s">
        <v>885</v>
      </c>
      <c r="H405" s="2" t="s">
        <v>885</v>
      </c>
      <c r="I405" s="2" t="s">
        <v>889</v>
      </c>
      <c r="J405" s="2"/>
      <c r="K405" s="4"/>
      <c r="L405" s="9" t="s">
        <v>261</v>
      </c>
      <c r="M405" s="123" t="s">
        <v>261</v>
      </c>
      <c r="N405" s="19" t="s">
        <v>261</v>
      </c>
      <c r="O405" s="19" t="s">
        <v>261</v>
      </c>
      <c r="P405" s="19" t="s">
        <v>261</v>
      </c>
      <c r="Q405" s="19" t="s">
        <v>261</v>
      </c>
      <c r="R405" s="19"/>
      <c r="S405" s="6"/>
      <c r="T405" s="27" t="s">
        <v>1170</v>
      </c>
    </row>
    <row r="406" spans="1:20" x14ac:dyDescent="0.15">
      <c r="A406" s="37" t="s">
        <v>262</v>
      </c>
      <c r="B406" s="10">
        <v>1980</v>
      </c>
      <c r="C406" s="2" t="s">
        <v>885</v>
      </c>
      <c r="D406" s="2" t="s">
        <v>885</v>
      </c>
      <c r="E406" s="2" t="s">
        <v>885</v>
      </c>
      <c r="F406" s="2" t="s">
        <v>885</v>
      </c>
      <c r="G406" s="2" t="s">
        <v>885</v>
      </c>
      <c r="H406" s="2" t="s">
        <v>885</v>
      </c>
      <c r="I406" s="2" t="s">
        <v>885</v>
      </c>
      <c r="J406" s="2" t="s">
        <v>885</v>
      </c>
      <c r="K406" s="4" t="s">
        <v>885</v>
      </c>
      <c r="L406" s="9" t="s">
        <v>262</v>
      </c>
      <c r="M406" s="123" t="s">
        <v>262</v>
      </c>
      <c r="N406" s="19" t="s">
        <v>262</v>
      </c>
      <c r="O406" s="19" t="s">
        <v>262</v>
      </c>
      <c r="P406" s="19" t="s">
        <v>262</v>
      </c>
      <c r="Q406" s="19" t="s">
        <v>262</v>
      </c>
      <c r="R406" s="19" t="s">
        <v>262</v>
      </c>
      <c r="S406" s="6" t="s">
        <v>262</v>
      </c>
      <c r="T406" s="27" t="s">
        <v>1170</v>
      </c>
    </row>
    <row r="407" spans="1:20" x14ac:dyDescent="0.15">
      <c r="A407" s="37" t="s">
        <v>702</v>
      </c>
      <c r="B407" s="10">
        <v>2015</v>
      </c>
      <c r="C407" s="2" t="s">
        <v>885</v>
      </c>
      <c r="D407" s="2" t="s">
        <v>886</v>
      </c>
      <c r="E407" s="2"/>
      <c r="F407" s="2"/>
      <c r="G407" s="2"/>
      <c r="H407" s="2"/>
      <c r="I407" s="2"/>
      <c r="J407" s="2"/>
      <c r="K407" s="4"/>
      <c r="L407" s="9" t="s">
        <v>702</v>
      </c>
      <c r="M407" s="123"/>
      <c r="N407" s="19"/>
      <c r="O407" s="19"/>
      <c r="P407" s="19"/>
      <c r="Q407" s="19"/>
      <c r="R407" s="19"/>
      <c r="S407" s="6"/>
      <c r="T407" s="27" t="s">
        <v>1170</v>
      </c>
    </row>
    <row r="408" spans="1:20" x14ac:dyDescent="0.15">
      <c r="A408" s="37" t="s">
        <v>703</v>
      </c>
      <c r="B408" s="10">
        <v>2000</v>
      </c>
      <c r="C408" s="2" t="s">
        <v>888</v>
      </c>
      <c r="D408" s="2" t="s">
        <v>885</v>
      </c>
      <c r="E408" s="2" t="s">
        <v>885</v>
      </c>
      <c r="F408" s="2" t="s">
        <v>885</v>
      </c>
      <c r="G408" s="2" t="s">
        <v>889</v>
      </c>
      <c r="H408" s="2"/>
      <c r="I408" s="2"/>
      <c r="J408" s="2"/>
      <c r="K408" s="4"/>
      <c r="L408" s="9" t="s">
        <v>285</v>
      </c>
      <c r="M408" s="123" t="s">
        <v>285</v>
      </c>
      <c r="N408" s="19" t="s">
        <v>285</v>
      </c>
      <c r="O408" s="19" t="s">
        <v>285</v>
      </c>
      <c r="P408" s="19"/>
      <c r="Q408" s="19"/>
      <c r="R408" s="19"/>
      <c r="S408" s="6"/>
      <c r="T408" s="27" t="s">
        <v>1170</v>
      </c>
    </row>
    <row r="409" spans="1:20" x14ac:dyDescent="0.15">
      <c r="A409" s="37" t="s">
        <v>704</v>
      </c>
      <c r="B409" s="10">
        <v>2005</v>
      </c>
      <c r="C409" s="2" t="s">
        <v>888</v>
      </c>
      <c r="D409" s="2" t="s">
        <v>885</v>
      </c>
      <c r="E409" s="2" t="s">
        <v>892</v>
      </c>
      <c r="F409" s="2" t="s">
        <v>889</v>
      </c>
      <c r="G409" s="2"/>
      <c r="H409" s="2"/>
      <c r="I409" s="2"/>
      <c r="J409" s="2"/>
      <c r="K409" s="4"/>
      <c r="L409" s="9" t="s">
        <v>587</v>
      </c>
      <c r="M409" s="123" t="s">
        <v>953</v>
      </c>
      <c r="N409" s="19" t="s">
        <v>954</v>
      </c>
      <c r="O409" s="19"/>
      <c r="P409" s="19"/>
      <c r="Q409" s="19"/>
      <c r="R409" s="19"/>
      <c r="S409" s="6"/>
      <c r="T409" s="27" t="s">
        <v>1170</v>
      </c>
    </row>
    <row r="410" spans="1:20" x14ac:dyDescent="0.15">
      <c r="A410" s="37" t="s">
        <v>317</v>
      </c>
      <c r="B410" s="10">
        <v>1995</v>
      </c>
      <c r="C410" s="2" t="s">
        <v>885</v>
      </c>
      <c r="D410" s="2" t="s">
        <v>885</v>
      </c>
      <c r="E410" s="2" t="s">
        <v>885</v>
      </c>
      <c r="F410" s="2" t="s">
        <v>885</v>
      </c>
      <c r="G410" s="2" t="s">
        <v>885</v>
      </c>
      <c r="H410" s="2" t="s">
        <v>889</v>
      </c>
      <c r="I410" s="2"/>
      <c r="J410" s="2"/>
      <c r="K410" s="4"/>
      <c r="L410" s="9" t="s">
        <v>317</v>
      </c>
      <c r="M410" s="123" t="s">
        <v>317</v>
      </c>
      <c r="N410" s="19" t="s">
        <v>317</v>
      </c>
      <c r="O410" s="19" t="s">
        <v>317</v>
      </c>
      <c r="P410" s="19" t="s">
        <v>317</v>
      </c>
      <c r="Q410" s="19"/>
      <c r="R410" s="19"/>
      <c r="S410" s="6"/>
      <c r="T410" s="27" t="s">
        <v>1170</v>
      </c>
    </row>
    <row r="411" spans="1:20" x14ac:dyDescent="0.15">
      <c r="A411" s="37" t="s">
        <v>529</v>
      </c>
      <c r="B411" s="10">
        <v>1990</v>
      </c>
      <c r="C411" s="2" t="s">
        <v>885</v>
      </c>
      <c r="D411" s="2" t="s">
        <v>892</v>
      </c>
      <c r="E411" s="2" t="s">
        <v>885</v>
      </c>
      <c r="F411" s="2" t="s">
        <v>885</v>
      </c>
      <c r="G411" s="2" t="s">
        <v>885</v>
      </c>
      <c r="H411" s="2" t="s">
        <v>885</v>
      </c>
      <c r="I411" s="2" t="s">
        <v>889</v>
      </c>
      <c r="J411" s="2"/>
      <c r="K411" s="4"/>
      <c r="L411" s="9" t="s">
        <v>529</v>
      </c>
      <c r="M411" s="123" t="s">
        <v>955</v>
      </c>
      <c r="N411" s="19" t="s">
        <v>955</v>
      </c>
      <c r="O411" s="19" t="s">
        <v>955</v>
      </c>
      <c r="P411" s="19" t="s">
        <v>955</v>
      </c>
      <c r="Q411" s="19" t="s">
        <v>955</v>
      </c>
      <c r="R411" s="19"/>
      <c r="S411" s="6"/>
      <c r="T411" s="27" t="s">
        <v>1170</v>
      </c>
    </row>
    <row r="412" spans="1:20" x14ac:dyDescent="0.15">
      <c r="A412" s="37" t="s">
        <v>294</v>
      </c>
      <c r="B412" s="10">
        <v>1995</v>
      </c>
      <c r="C412" s="2" t="s">
        <v>885</v>
      </c>
      <c r="D412" s="2" t="s">
        <v>885</v>
      </c>
      <c r="E412" s="2" t="s">
        <v>885</v>
      </c>
      <c r="F412" s="2" t="s">
        <v>885</v>
      </c>
      <c r="G412" s="2" t="s">
        <v>885</v>
      </c>
      <c r="H412" s="2" t="s">
        <v>889</v>
      </c>
      <c r="I412" s="2"/>
      <c r="J412" s="2"/>
      <c r="K412" s="4"/>
      <c r="L412" s="9" t="s">
        <v>294</v>
      </c>
      <c r="M412" s="123" t="s">
        <v>294</v>
      </c>
      <c r="N412" s="19" t="s">
        <v>294</v>
      </c>
      <c r="O412" s="19" t="s">
        <v>294</v>
      </c>
      <c r="P412" s="19" t="s">
        <v>294</v>
      </c>
      <c r="Q412" s="19"/>
      <c r="R412" s="19"/>
      <c r="S412" s="6"/>
      <c r="T412" s="27" t="s">
        <v>1171</v>
      </c>
    </row>
    <row r="413" spans="1:20" x14ac:dyDescent="0.15">
      <c r="A413" s="37" t="s">
        <v>705</v>
      </c>
      <c r="B413" s="10">
        <v>2000</v>
      </c>
      <c r="C413" s="2" t="s">
        <v>885</v>
      </c>
      <c r="D413" s="2" t="s">
        <v>885</v>
      </c>
      <c r="E413" s="2" t="s">
        <v>885</v>
      </c>
      <c r="F413" s="2" t="s">
        <v>885</v>
      </c>
      <c r="G413" s="2" t="s">
        <v>889</v>
      </c>
      <c r="H413" s="2"/>
      <c r="I413" s="2"/>
      <c r="J413" s="2"/>
      <c r="K413" s="4"/>
      <c r="L413" s="9" t="s">
        <v>956</v>
      </c>
      <c r="M413" s="123" t="s">
        <v>956</v>
      </c>
      <c r="N413" s="19" t="s">
        <v>956</v>
      </c>
      <c r="O413" s="19" t="s">
        <v>956</v>
      </c>
      <c r="P413" s="19"/>
      <c r="Q413" s="19"/>
      <c r="R413" s="20"/>
      <c r="S413" s="61"/>
      <c r="T413" s="27" t="s">
        <v>1171</v>
      </c>
    </row>
    <row r="414" spans="1:20" x14ac:dyDescent="0.15">
      <c r="A414" s="37" t="s">
        <v>293</v>
      </c>
      <c r="B414" s="10">
        <v>1980</v>
      </c>
      <c r="C414" s="2" t="s">
        <v>885</v>
      </c>
      <c r="D414" s="2" t="s">
        <v>885</v>
      </c>
      <c r="E414" s="2" t="s">
        <v>885</v>
      </c>
      <c r="F414" s="2" t="s">
        <v>885</v>
      </c>
      <c r="G414" s="2" t="s">
        <v>885</v>
      </c>
      <c r="H414" s="2" t="s">
        <v>885</v>
      </c>
      <c r="I414" s="2" t="s">
        <v>885</v>
      </c>
      <c r="J414" s="2" t="s">
        <v>885</v>
      </c>
      <c r="K414" s="4" t="s">
        <v>885</v>
      </c>
      <c r="L414" s="9" t="s">
        <v>293</v>
      </c>
      <c r="M414" s="123" t="s">
        <v>293</v>
      </c>
      <c r="N414" s="19" t="s">
        <v>293</v>
      </c>
      <c r="O414" s="19" t="s">
        <v>293</v>
      </c>
      <c r="P414" s="19" t="s">
        <v>293</v>
      </c>
      <c r="Q414" s="19" t="s">
        <v>293</v>
      </c>
      <c r="R414" s="19" t="s">
        <v>293</v>
      </c>
      <c r="S414" s="6" t="s">
        <v>293</v>
      </c>
      <c r="T414" s="27" t="s">
        <v>1171</v>
      </c>
    </row>
    <row r="415" spans="1:20" x14ac:dyDescent="0.15">
      <c r="A415" s="37" t="s">
        <v>371</v>
      </c>
      <c r="B415" s="10">
        <v>1980</v>
      </c>
      <c r="C415" s="2" t="s">
        <v>885</v>
      </c>
      <c r="D415" s="2" t="s">
        <v>885</v>
      </c>
      <c r="E415" s="2" t="s">
        <v>885</v>
      </c>
      <c r="F415" s="2" t="s">
        <v>885</v>
      </c>
      <c r="G415" s="2" t="s">
        <v>885</v>
      </c>
      <c r="H415" s="2" t="s">
        <v>885</v>
      </c>
      <c r="I415" s="2" t="s">
        <v>885</v>
      </c>
      <c r="J415" s="2" t="s">
        <v>885</v>
      </c>
      <c r="K415" s="4" t="s">
        <v>885</v>
      </c>
      <c r="L415" s="9" t="s">
        <v>371</v>
      </c>
      <c r="M415" s="123" t="s">
        <v>371</v>
      </c>
      <c r="N415" s="19" t="s">
        <v>371</v>
      </c>
      <c r="O415" s="19" t="s">
        <v>371</v>
      </c>
      <c r="P415" s="19" t="s">
        <v>371</v>
      </c>
      <c r="Q415" s="19" t="s">
        <v>371</v>
      </c>
      <c r="R415" s="19" t="s">
        <v>371</v>
      </c>
      <c r="S415" s="6" t="s">
        <v>371</v>
      </c>
      <c r="T415" s="27" t="s">
        <v>1171</v>
      </c>
    </row>
    <row r="416" spans="1:20" x14ac:dyDescent="0.15">
      <c r="A416" s="37" t="s">
        <v>372</v>
      </c>
      <c r="B416" s="10">
        <v>1980</v>
      </c>
      <c r="C416" s="2" t="s">
        <v>885</v>
      </c>
      <c r="D416" s="2" t="s">
        <v>885</v>
      </c>
      <c r="E416" s="2" t="s">
        <v>885</v>
      </c>
      <c r="F416" s="2" t="s">
        <v>885</v>
      </c>
      <c r="G416" s="2" t="s">
        <v>885</v>
      </c>
      <c r="H416" s="2" t="s">
        <v>885</v>
      </c>
      <c r="I416" s="2" t="s">
        <v>885</v>
      </c>
      <c r="J416" s="2" t="s">
        <v>885</v>
      </c>
      <c r="K416" s="4" t="s">
        <v>885</v>
      </c>
      <c r="L416" s="9" t="s">
        <v>372</v>
      </c>
      <c r="M416" s="123" t="s">
        <v>372</v>
      </c>
      <c r="N416" s="19" t="s">
        <v>372</v>
      </c>
      <c r="O416" s="19" t="s">
        <v>372</v>
      </c>
      <c r="P416" s="19" t="s">
        <v>372</v>
      </c>
      <c r="Q416" s="19" t="s">
        <v>372</v>
      </c>
      <c r="R416" s="19" t="s">
        <v>372</v>
      </c>
      <c r="S416" s="6" t="s">
        <v>372</v>
      </c>
      <c r="T416" s="27" t="s">
        <v>1171</v>
      </c>
    </row>
    <row r="417" spans="1:20" x14ac:dyDescent="0.15">
      <c r="A417" s="37" t="s">
        <v>706</v>
      </c>
      <c r="B417" s="10">
        <v>2015</v>
      </c>
      <c r="C417" s="2" t="s">
        <v>885</v>
      </c>
      <c r="D417" s="2" t="s">
        <v>886</v>
      </c>
      <c r="E417" s="2"/>
      <c r="F417" s="2"/>
      <c r="G417" s="2"/>
      <c r="H417" s="2"/>
      <c r="I417" s="2"/>
      <c r="J417" s="2"/>
      <c r="K417" s="4"/>
      <c r="L417" s="9" t="s">
        <v>706</v>
      </c>
      <c r="M417" s="123"/>
      <c r="N417" s="19"/>
      <c r="O417" s="19"/>
      <c r="P417" s="19"/>
      <c r="Q417" s="19"/>
      <c r="R417" s="19"/>
      <c r="S417" s="6"/>
      <c r="T417" s="27" t="s">
        <v>1171</v>
      </c>
    </row>
    <row r="418" spans="1:20" x14ac:dyDescent="0.15">
      <c r="A418" s="37" t="s">
        <v>373</v>
      </c>
      <c r="B418" s="10">
        <v>2015</v>
      </c>
      <c r="C418" s="2" t="s">
        <v>885</v>
      </c>
      <c r="D418" s="2" t="s">
        <v>886</v>
      </c>
      <c r="E418" s="2"/>
      <c r="F418" s="2"/>
      <c r="G418" s="2"/>
      <c r="H418" s="2"/>
      <c r="I418" s="2"/>
      <c r="J418" s="2"/>
      <c r="K418" s="4"/>
      <c r="L418" s="9" t="s">
        <v>373</v>
      </c>
      <c r="M418" s="123"/>
      <c r="N418" s="19"/>
      <c r="O418" s="19"/>
      <c r="P418" s="19"/>
      <c r="Q418" s="19"/>
      <c r="R418" s="19"/>
      <c r="S418" s="6"/>
      <c r="T418" s="27" t="s">
        <v>1171</v>
      </c>
    </row>
    <row r="419" spans="1:20" x14ac:dyDescent="0.15">
      <c r="A419" s="37" t="s">
        <v>462</v>
      </c>
      <c r="B419" s="10">
        <v>2015</v>
      </c>
      <c r="C419" s="2" t="s">
        <v>885</v>
      </c>
      <c r="D419" s="2" t="s">
        <v>886</v>
      </c>
      <c r="E419" s="2"/>
      <c r="F419" s="2"/>
      <c r="G419" s="2"/>
      <c r="H419" s="2"/>
      <c r="I419" s="2"/>
      <c r="J419" s="2"/>
      <c r="K419" s="4"/>
      <c r="L419" s="9" t="s">
        <v>462</v>
      </c>
      <c r="M419" s="123"/>
      <c r="N419" s="19"/>
      <c r="O419" s="19"/>
      <c r="P419" s="19"/>
      <c r="Q419" s="19"/>
      <c r="R419" s="19"/>
      <c r="S419" s="6"/>
      <c r="T419" s="27" t="s">
        <v>1171</v>
      </c>
    </row>
    <row r="420" spans="1:20" x14ac:dyDescent="0.15">
      <c r="A420" s="37" t="s">
        <v>530</v>
      </c>
      <c r="B420" s="10">
        <v>1980</v>
      </c>
      <c r="C420" s="2" t="s">
        <v>885</v>
      </c>
      <c r="D420" s="2" t="s">
        <v>892</v>
      </c>
      <c r="E420" s="2" t="s">
        <v>885</v>
      </c>
      <c r="F420" s="2" t="s">
        <v>885</v>
      </c>
      <c r="G420" s="2" t="s">
        <v>885</v>
      </c>
      <c r="H420" s="2" t="s">
        <v>885</v>
      </c>
      <c r="I420" s="2" t="s">
        <v>885</v>
      </c>
      <c r="J420" s="2" t="s">
        <v>885</v>
      </c>
      <c r="K420" s="4" t="s">
        <v>885</v>
      </c>
      <c r="L420" s="9" t="s">
        <v>530</v>
      </c>
      <c r="M420" s="123" t="s">
        <v>957</v>
      </c>
      <c r="N420" s="19" t="s">
        <v>957</v>
      </c>
      <c r="O420" s="19" t="s">
        <v>957</v>
      </c>
      <c r="P420" s="19" t="s">
        <v>957</v>
      </c>
      <c r="Q420" s="19" t="s">
        <v>957</v>
      </c>
      <c r="R420" s="19" t="s">
        <v>957</v>
      </c>
      <c r="S420" s="6" t="s">
        <v>957</v>
      </c>
      <c r="T420" s="27" t="s">
        <v>1171</v>
      </c>
    </row>
    <row r="421" spans="1:20" x14ac:dyDescent="0.15">
      <c r="A421" s="37" t="s">
        <v>379</v>
      </c>
      <c r="B421" s="10">
        <v>1985</v>
      </c>
      <c r="C421" s="2" t="s">
        <v>885</v>
      </c>
      <c r="D421" s="2" t="s">
        <v>885</v>
      </c>
      <c r="E421" s="2" t="s">
        <v>885</v>
      </c>
      <c r="F421" s="2" t="s">
        <v>885</v>
      </c>
      <c r="G421" s="2" t="s">
        <v>885</v>
      </c>
      <c r="H421" s="2" t="s">
        <v>885</v>
      </c>
      <c r="I421" s="2" t="s">
        <v>885</v>
      </c>
      <c r="J421" s="2" t="s">
        <v>889</v>
      </c>
      <c r="K421" s="4"/>
      <c r="L421" s="9" t="s">
        <v>379</v>
      </c>
      <c r="M421" s="123" t="s">
        <v>379</v>
      </c>
      <c r="N421" s="19" t="s">
        <v>379</v>
      </c>
      <c r="O421" s="19" t="s">
        <v>379</v>
      </c>
      <c r="P421" s="19" t="s">
        <v>379</v>
      </c>
      <c r="Q421" s="19" t="s">
        <v>379</v>
      </c>
      <c r="R421" s="19" t="s">
        <v>379</v>
      </c>
      <c r="S421" s="6"/>
      <c r="T421" s="27" t="s">
        <v>1171</v>
      </c>
    </row>
    <row r="422" spans="1:20" x14ac:dyDescent="0.15">
      <c r="A422" s="38" t="s">
        <v>374</v>
      </c>
      <c r="B422" s="21">
        <v>1985</v>
      </c>
      <c r="C422" s="3" t="s">
        <v>885</v>
      </c>
      <c r="D422" s="3" t="s">
        <v>885</v>
      </c>
      <c r="E422" s="3" t="s">
        <v>885</v>
      </c>
      <c r="F422" s="3" t="s">
        <v>885</v>
      </c>
      <c r="G422" s="3" t="s">
        <v>885</v>
      </c>
      <c r="H422" s="3" t="s">
        <v>885</v>
      </c>
      <c r="I422" s="3" t="s">
        <v>885</v>
      </c>
      <c r="J422" s="3" t="s">
        <v>889</v>
      </c>
      <c r="K422" s="58"/>
      <c r="L422" s="40" t="s">
        <v>374</v>
      </c>
      <c r="M422" s="128" t="s">
        <v>374</v>
      </c>
      <c r="N422" s="19" t="s">
        <v>374</v>
      </c>
      <c r="O422" s="19" t="s">
        <v>374</v>
      </c>
      <c r="P422" s="19" t="s">
        <v>374</v>
      </c>
      <c r="Q422" s="19" t="s">
        <v>374</v>
      </c>
      <c r="R422" s="19" t="s">
        <v>374</v>
      </c>
      <c r="S422" s="6"/>
      <c r="T422" s="27" t="s">
        <v>1171</v>
      </c>
    </row>
    <row r="423" spans="1:20" x14ac:dyDescent="0.15">
      <c r="A423" s="38" t="s">
        <v>375</v>
      </c>
      <c r="B423" s="21">
        <v>1985</v>
      </c>
      <c r="C423" s="3" t="s">
        <v>885</v>
      </c>
      <c r="D423" s="3" t="s">
        <v>885</v>
      </c>
      <c r="E423" s="3" t="s">
        <v>885</v>
      </c>
      <c r="F423" s="2" t="s">
        <v>885</v>
      </c>
      <c r="G423" s="2" t="s">
        <v>885</v>
      </c>
      <c r="H423" s="2" t="s">
        <v>885</v>
      </c>
      <c r="I423" s="2" t="s">
        <v>885</v>
      </c>
      <c r="J423" s="2" t="s">
        <v>889</v>
      </c>
      <c r="K423" s="4"/>
      <c r="L423" s="40" t="s">
        <v>375</v>
      </c>
      <c r="M423" s="128" t="s">
        <v>375</v>
      </c>
      <c r="N423" s="22" t="s">
        <v>375</v>
      </c>
      <c r="O423" s="22" t="s">
        <v>375</v>
      </c>
      <c r="P423" s="19" t="s">
        <v>375</v>
      </c>
      <c r="Q423" s="19" t="s">
        <v>375</v>
      </c>
      <c r="R423" s="19" t="s">
        <v>375</v>
      </c>
      <c r="S423" s="6"/>
      <c r="T423" s="27" t="s">
        <v>1171</v>
      </c>
    </row>
    <row r="424" spans="1:20" x14ac:dyDescent="0.15">
      <c r="A424" s="38" t="s">
        <v>376</v>
      </c>
      <c r="B424" s="21">
        <v>1985</v>
      </c>
      <c r="C424" s="3" t="s">
        <v>885</v>
      </c>
      <c r="D424" s="3" t="s">
        <v>885</v>
      </c>
      <c r="E424" s="3" t="s">
        <v>885</v>
      </c>
      <c r="F424" s="3" t="s">
        <v>885</v>
      </c>
      <c r="G424" s="3" t="s">
        <v>885</v>
      </c>
      <c r="H424" s="3" t="s">
        <v>885</v>
      </c>
      <c r="I424" s="3" t="s">
        <v>885</v>
      </c>
      <c r="J424" s="3" t="s">
        <v>889</v>
      </c>
      <c r="K424" s="58"/>
      <c r="L424" s="40" t="s">
        <v>376</v>
      </c>
      <c r="M424" s="128" t="s">
        <v>376</v>
      </c>
      <c r="N424" s="19" t="s">
        <v>376</v>
      </c>
      <c r="O424" s="19" t="s">
        <v>376</v>
      </c>
      <c r="P424" s="19" t="s">
        <v>376</v>
      </c>
      <c r="Q424" s="19" t="s">
        <v>376</v>
      </c>
      <c r="R424" s="19" t="s">
        <v>376</v>
      </c>
      <c r="S424" s="6"/>
      <c r="T424" s="27" t="s">
        <v>1171</v>
      </c>
    </row>
    <row r="425" spans="1:20" x14ac:dyDescent="0.15">
      <c r="A425" s="38" t="s">
        <v>377</v>
      </c>
      <c r="B425" s="21">
        <v>1985</v>
      </c>
      <c r="C425" s="3" t="s">
        <v>885</v>
      </c>
      <c r="D425" s="3" t="s">
        <v>885</v>
      </c>
      <c r="E425" s="3" t="s">
        <v>885</v>
      </c>
      <c r="F425" s="2" t="s">
        <v>885</v>
      </c>
      <c r="G425" s="2" t="s">
        <v>885</v>
      </c>
      <c r="H425" s="2" t="s">
        <v>888</v>
      </c>
      <c r="I425" s="2" t="s">
        <v>885</v>
      </c>
      <c r="J425" s="2" t="s">
        <v>889</v>
      </c>
      <c r="K425" s="4"/>
      <c r="L425" s="40" t="s">
        <v>377</v>
      </c>
      <c r="M425" s="128" t="s">
        <v>377</v>
      </c>
      <c r="N425" s="22" t="s">
        <v>377</v>
      </c>
      <c r="O425" s="19" t="s">
        <v>377</v>
      </c>
      <c r="P425" s="19" t="s">
        <v>377</v>
      </c>
      <c r="Q425" s="19" t="s">
        <v>958</v>
      </c>
      <c r="R425" s="19" t="s">
        <v>958</v>
      </c>
      <c r="S425" s="6"/>
      <c r="T425" s="27" t="s">
        <v>1171</v>
      </c>
    </row>
    <row r="426" spans="1:20" x14ac:dyDescent="0.15">
      <c r="A426" s="38" t="s">
        <v>378</v>
      </c>
      <c r="B426" s="21">
        <v>1985</v>
      </c>
      <c r="C426" s="3" t="s">
        <v>885</v>
      </c>
      <c r="D426" s="3" t="s">
        <v>885</v>
      </c>
      <c r="E426" s="3" t="s">
        <v>885</v>
      </c>
      <c r="F426" s="3" t="s">
        <v>885</v>
      </c>
      <c r="G426" s="3" t="s">
        <v>885</v>
      </c>
      <c r="H426" s="3" t="s">
        <v>885</v>
      </c>
      <c r="I426" s="3" t="s">
        <v>885</v>
      </c>
      <c r="J426" s="3" t="s">
        <v>889</v>
      </c>
      <c r="K426" s="58"/>
      <c r="L426" s="40" t="s">
        <v>378</v>
      </c>
      <c r="M426" s="128" t="s">
        <v>378</v>
      </c>
      <c r="N426" s="19" t="s">
        <v>378</v>
      </c>
      <c r="O426" s="19" t="s">
        <v>378</v>
      </c>
      <c r="P426" s="19" t="s">
        <v>378</v>
      </c>
      <c r="Q426" s="19" t="s">
        <v>378</v>
      </c>
      <c r="R426" s="19" t="s">
        <v>378</v>
      </c>
      <c r="S426" s="6"/>
      <c r="T426" s="27" t="s">
        <v>1171</v>
      </c>
    </row>
    <row r="427" spans="1:20" x14ac:dyDescent="0.15">
      <c r="A427" s="38" t="s">
        <v>318</v>
      </c>
      <c r="B427" s="21">
        <v>1980</v>
      </c>
      <c r="C427" s="3" t="s">
        <v>885</v>
      </c>
      <c r="D427" s="3" t="s">
        <v>898</v>
      </c>
      <c r="E427" s="3" t="s">
        <v>885</v>
      </c>
      <c r="F427" s="3" t="s">
        <v>892</v>
      </c>
      <c r="G427" s="3" t="s">
        <v>885</v>
      </c>
      <c r="H427" s="3" t="s">
        <v>885</v>
      </c>
      <c r="I427" s="3" t="s">
        <v>885</v>
      </c>
      <c r="J427" s="3" t="s">
        <v>885</v>
      </c>
      <c r="K427" s="58" t="s">
        <v>885</v>
      </c>
      <c r="L427" s="40" t="s">
        <v>318</v>
      </c>
      <c r="M427" s="128" t="s">
        <v>959</v>
      </c>
      <c r="N427" s="19" t="s">
        <v>959</v>
      </c>
      <c r="O427" s="19" t="s">
        <v>318</v>
      </c>
      <c r="P427" s="19" t="s">
        <v>318</v>
      </c>
      <c r="Q427" s="19" t="s">
        <v>318</v>
      </c>
      <c r="R427" s="19" t="s">
        <v>318</v>
      </c>
      <c r="S427" s="6" t="s">
        <v>318</v>
      </c>
      <c r="T427" s="27" t="s">
        <v>1171</v>
      </c>
    </row>
    <row r="428" spans="1:20" x14ac:dyDescent="0.15">
      <c r="A428" s="110" t="s">
        <v>25</v>
      </c>
      <c r="B428" s="108">
        <v>1995</v>
      </c>
      <c r="C428" s="109" t="s">
        <v>885</v>
      </c>
      <c r="D428" s="109" t="s">
        <v>886</v>
      </c>
      <c r="E428" s="109" t="s">
        <v>897</v>
      </c>
      <c r="F428" s="89" t="s">
        <v>897</v>
      </c>
      <c r="G428" s="89" t="s">
        <v>885</v>
      </c>
      <c r="H428" s="89" t="s">
        <v>889</v>
      </c>
      <c r="I428" s="89"/>
      <c r="J428" s="89"/>
      <c r="K428" s="90"/>
      <c r="L428" s="111" t="s">
        <v>25</v>
      </c>
      <c r="M428" s="129" t="s">
        <v>960</v>
      </c>
      <c r="N428" s="112" t="s">
        <v>960</v>
      </c>
      <c r="O428" s="92" t="s">
        <v>25</v>
      </c>
      <c r="P428" s="92" t="s">
        <v>25</v>
      </c>
      <c r="Q428" s="92"/>
      <c r="R428" s="92"/>
      <c r="S428" s="93"/>
      <c r="T428" s="94" t="s">
        <v>1172</v>
      </c>
    </row>
    <row r="429" spans="1:20" x14ac:dyDescent="0.15">
      <c r="A429" s="105"/>
      <c r="B429" s="103"/>
      <c r="C429" s="104"/>
      <c r="D429" s="104"/>
      <c r="E429" s="104"/>
      <c r="F429" s="81"/>
      <c r="G429" s="81"/>
      <c r="H429" s="81"/>
      <c r="I429" s="81"/>
      <c r="J429" s="81"/>
      <c r="K429" s="82"/>
      <c r="L429" s="106"/>
      <c r="M429" s="130" t="s">
        <v>1051</v>
      </c>
      <c r="N429" s="107" t="s">
        <v>1051</v>
      </c>
      <c r="O429" s="84"/>
      <c r="P429" s="84"/>
      <c r="Q429" s="84"/>
      <c r="R429" s="84"/>
      <c r="S429" s="85"/>
      <c r="T429" s="86"/>
    </row>
    <row r="430" spans="1:20" x14ac:dyDescent="0.15">
      <c r="A430" s="110" t="s">
        <v>707</v>
      </c>
      <c r="B430" s="108">
        <v>1980</v>
      </c>
      <c r="C430" s="109" t="s">
        <v>885</v>
      </c>
      <c r="D430" s="109" t="s">
        <v>886</v>
      </c>
      <c r="E430" s="109" t="s">
        <v>897</v>
      </c>
      <c r="F430" s="89" t="s">
        <v>897</v>
      </c>
      <c r="G430" s="89" t="s">
        <v>897</v>
      </c>
      <c r="H430" s="89" t="s">
        <v>897</v>
      </c>
      <c r="I430" s="89" t="s">
        <v>897</v>
      </c>
      <c r="J430" s="89" t="s">
        <v>897</v>
      </c>
      <c r="K430" s="90" t="s">
        <v>897</v>
      </c>
      <c r="L430" s="111" t="s">
        <v>707</v>
      </c>
      <c r="M430" s="129" t="s">
        <v>961</v>
      </c>
      <c r="N430" s="112" t="s">
        <v>961</v>
      </c>
      <c r="O430" s="112" t="s">
        <v>961</v>
      </c>
      <c r="P430" s="92" t="s">
        <v>961</v>
      </c>
      <c r="Q430" s="92" t="s">
        <v>961</v>
      </c>
      <c r="R430" s="92" t="s">
        <v>961</v>
      </c>
      <c r="S430" s="93" t="s">
        <v>961</v>
      </c>
      <c r="T430" s="94" t="s">
        <v>1172</v>
      </c>
    </row>
    <row r="431" spans="1:20" x14ac:dyDescent="0.15">
      <c r="A431" s="105"/>
      <c r="B431" s="103"/>
      <c r="C431" s="104"/>
      <c r="D431" s="104"/>
      <c r="E431" s="104"/>
      <c r="F431" s="81"/>
      <c r="G431" s="81"/>
      <c r="H431" s="81"/>
      <c r="I431" s="81"/>
      <c r="J431" s="81"/>
      <c r="K431" s="82"/>
      <c r="L431" s="106"/>
      <c r="M431" s="130" t="s">
        <v>1052</v>
      </c>
      <c r="N431" s="107" t="s">
        <v>1052</v>
      </c>
      <c r="O431" s="107" t="s">
        <v>1052</v>
      </c>
      <c r="P431" s="84" t="s">
        <v>1052</v>
      </c>
      <c r="Q431" s="84" t="s">
        <v>1052</v>
      </c>
      <c r="R431" s="84" t="s">
        <v>1052</v>
      </c>
      <c r="S431" s="85" t="s">
        <v>1052</v>
      </c>
      <c r="T431" s="86"/>
    </row>
    <row r="432" spans="1:20" x14ac:dyDescent="0.15">
      <c r="A432" s="38" t="s">
        <v>355</v>
      </c>
      <c r="B432" s="21">
        <v>1980</v>
      </c>
      <c r="C432" s="3" t="s">
        <v>885</v>
      </c>
      <c r="D432" s="3" t="s">
        <v>885</v>
      </c>
      <c r="E432" s="3" t="s">
        <v>885</v>
      </c>
      <c r="F432" s="3" t="s">
        <v>885</v>
      </c>
      <c r="G432" s="3" t="s">
        <v>885</v>
      </c>
      <c r="H432" s="3" t="s">
        <v>885</v>
      </c>
      <c r="I432" s="3" t="s">
        <v>888</v>
      </c>
      <c r="J432" s="3" t="s">
        <v>885</v>
      </c>
      <c r="K432" s="58" t="s">
        <v>885</v>
      </c>
      <c r="L432" s="40" t="s">
        <v>355</v>
      </c>
      <c r="M432" s="128" t="s">
        <v>355</v>
      </c>
      <c r="N432" s="19" t="s">
        <v>355</v>
      </c>
      <c r="O432" s="19" t="s">
        <v>355</v>
      </c>
      <c r="P432" s="19" t="s">
        <v>355</v>
      </c>
      <c r="Q432" s="19" t="s">
        <v>355</v>
      </c>
      <c r="R432" s="19" t="s">
        <v>962</v>
      </c>
      <c r="S432" s="6" t="s">
        <v>962</v>
      </c>
      <c r="T432" s="27" t="s">
        <v>1172</v>
      </c>
    </row>
    <row r="433" spans="1:20" x14ac:dyDescent="0.15">
      <c r="A433" s="38" t="s">
        <v>356</v>
      </c>
      <c r="B433" s="21">
        <v>1990</v>
      </c>
      <c r="C433" s="3" t="s">
        <v>885</v>
      </c>
      <c r="D433" s="3" t="s">
        <v>885</v>
      </c>
      <c r="E433" s="3" t="s">
        <v>885</v>
      </c>
      <c r="F433" s="3" t="s">
        <v>885</v>
      </c>
      <c r="G433" s="3" t="s">
        <v>885</v>
      </c>
      <c r="H433" s="3" t="s">
        <v>885</v>
      </c>
      <c r="I433" s="3" t="s">
        <v>889</v>
      </c>
      <c r="J433" s="3"/>
      <c r="K433" s="58"/>
      <c r="L433" s="40" t="s">
        <v>356</v>
      </c>
      <c r="M433" s="128" t="s">
        <v>356</v>
      </c>
      <c r="N433" s="19" t="s">
        <v>356</v>
      </c>
      <c r="O433" s="19" t="s">
        <v>356</v>
      </c>
      <c r="P433" s="19" t="s">
        <v>356</v>
      </c>
      <c r="Q433" s="19" t="s">
        <v>356</v>
      </c>
      <c r="R433" s="19"/>
      <c r="S433" s="6"/>
      <c r="T433" s="27" t="s">
        <v>1172</v>
      </c>
    </row>
    <row r="434" spans="1:20" x14ac:dyDescent="0.15">
      <c r="A434" s="38" t="s">
        <v>708</v>
      </c>
      <c r="B434" s="21">
        <v>1980</v>
      </c>
      <c r="C434" s="3" t="s">
        <v>886</v>
      </c>
      <c r="D434" s="3" t="s">
        <v>740</v>
      </c>
      <c r="E434" s="3" t="s">
        <v>740</v>
      </c>
      <c r="F434" s="3" t="s">
        <v>740</v>
      </c>
      <c r="G434" s="3" t="s">
        <v>740</v>
      </c>
      <c r="H434" s="3" t="s">
        <v>740</v>
      </c>
      <c r="I434" s="3" t="s">
        <v>740</v>
      </c>
      <c r="J434" s="3" t="s">
        <v>740</v>
      </c>
      <c r="K434" s="58" t="s">
        <v>740</v>
      </c>
      <c r="L434" s="40" t="s">
        <v>788</v>
      </c>
      <c r="M434" s="128" t="s">
        <v>788</v>
      </c>
      <c r="N434" s="19" t="s">
        <v>788</v>
      </c>
      <c r="O434" s="19" t="s">
        <v>788</v>
      </c>
      <c r="P434" s="19" t="s">
        <v>708</v>
      </c>
      <c r="Q434" s="19" t="s">
        <v>708</v>
      </c>
      <c r="R434" s="19" t="s">
        <v>708</v>
      </c>
      <c r="S434" s="6" t="s">
        <v>708</v>
      </c>
      <c r="T434" s="27" t="s">
        <v>1172</v>
      </c>
    </row>
    <row r="435" spans="1:20" x14ac:dyDescent="0.15">
      <c r="A435" s="38" t="s">
        <v>709</v>
      </c>
      <c r="B435" s="21">
        <v>2005</v>
      </c>
      <c r="C435" s="3" t="s">
        <v>898</v>
      </c>
      <c r="D435" s="3" t="s">
        <v>885</v>
      </c>
      <c r="E435" s="3" t="s">
        <v>885</v>
      </c>
      <c r="F435" s="3" t="s">
        <v>886</v>
      </c>
      <c r="G435" s="3"/>
      <c r="H435" s="3"/>
      <c r="I435" s="3"/>
      <c r="J435" s="3"/>
      <c r="K435" s="58"/>
      <c r="L435" s="40" t="s">
        <v>354</v>
      </c>
      <c r="M435" s="128" t="s">
        <v>354</v>
      </c>
      <c r="N435" s="19" t="s">
        <v>354</v>
      </c>
      <c r="O435" s="19"/>
      <c r="P435" s="19"/>
      <c r="Q435" s="19"/>
      <c r="R435" s="19"/>
      <c r="S435" s="6"/>
      <c r="T435" s="27" t="s">
        <v>1172</v>
      </c>
    </row>
    <row r="436" spans="1:20" x14ac:dyDescent="0.15">
      <c r="A436" s="38" t="s">
        <v>353</v>
      </c>
      <c r="B436" s="21">
        <v>1985</v>
      </c>
      <c r="C436" s="3" t="s">
        <v>885</v>
      </c>
      <c r="D436" s="3" t="s">
        <v>885</v>
      </c>
      <c r="E436" s="3" t="s">
        <v>885</v>
      </c>
      <c r="F436" s="2" t="s">
        <v>885</v>
      </c>
      <c r="G436" s="2" t="s">
        <v>885</v>
      </c>
      <c r="H436" s="2" t="s">
        <v>885</v>
      </c>
      <c r="I436" s="2" t="s">
        <v>885</v>
      </c>
      <c r="J436" s="2" t="s">
        <v>889</v>
      </c>
      <c r="K436" s="4"/>
      <c r="L436" s="40" t="s">
        <v>353</v>
      </c>
      <c r="M436" s="128" t="s">
        <v>353</v>
      </c>
      <c r="N436" s="19" t="s">
        <v>353</v>
      </c>
      <c r="O436" s="19" t="s">
        <v>353</v>
      </c>
      <c r="P436" s="19" t="s">
        <v>353</v>
      </c>
      <c r="Q436" s="19" t="s">
        <v>353</v>
      </c>
      <c r="R436" s="19" t="s">
        <v>353</v>
      </c>
      <c r="S436" s="6"/>
      <c r="T436" s="27" t="s">
        <v>1172</v>
      </c>
    </row>
    <row r="437" spans="1:20" x14ac:dyDescent="0.15">
      <c r="A437" s="38" t="s">
        <v>346</v>
      </c>
      <c r="B437" s="21">
        <v>1980</v>
      </c>
      <c r="C437" s="3" t="s">
        <v>885</v>
      </c>
      <c r="D437" s="3" t="s">
        <v>885</v>
      </c>
      <c r="E437" s="3" t="s">
        <v>885</v>
      </c>
      <c r="F437" s="3" t="s">
        <v>885</v>
      </c>
      <c r="G437" s="3" t="s">
        <v>885</v>
      </c>
      <c r="H437" s="3" t="s">
        <v>888</v>
      </c>
      <c r="I437" s="2" t="s">
        <v>885</v>
      </c>
      <c r="J437" s="3" t="s">
        <v>885</v>
      </c>
      <c r="K437" s="58" t="s">
        <v>885</v>
      </c>
      <c r="L437" s="40" t="s">
        <v>346</v>
      </c>
      <c r="M437" s="128" t="s">
        <v>346</v>
      </c>
      <c r="N437" s="19" t="s">
        <v>346</v>
      </c>
      <c r="O437" s="19" t="s">
        <v>346</v>
      </c>
      <c r="P437" s="19" t="s">
        <v>346</v>
      </c>
      <c r="Q437" s="22" t="s">
        <v>963</v>
      </c>
      <c r="R437" s="20" t="s">
        <v>963</v>
      </c>
      <c r="S437" s="6" t="s">
        <v>963</v>
      </c>
      <c r="T437" s="27" t="s">
        <v>1172</v>
      </c>
    </row>
    <row r="438" spans="1:20" x14ac:dyDescent="0.15">
      <c r="A438" s="38" t="s">
        <v>347</v>
      </c>
      <c r="B438" s="21">
        <v>1980</v>
      </c>
      <c r="C438" s="3" t="s">
        <v>885</v>
      </c>
      <c r="D438" s="3" t="s">
        <v>885</v>
      </c>
      <c r="E438" s="3" t="s">
        <v>885</v>
      </c>
      <c r="F438" s="3" t="s">
        <v>885</v>
      </c>
      <c r="G438" s="3" t="s">
        <v>885</v>
      </c>
      <c r="H438" s="3" t="s">
        <v>888</v>
      </c>
      <c r="I438" s="2" t="s">
        <v>885</v>
      </c>
      <c r="J438" s="3" t="s">
        <v>885</v>
      </c>
      <c r="K438" s="58" t="s">
        <v>885</v>
      </c>
      <c r="L438" s="40" t="s">
        <v>347</v>
      </c>
      <c r="M438" s="128" t="s">
        <v>347</v>
      </c>
      <c r="N438" s="19" t="s">
        <v>347</v>
      </c>
      <c r="O438" s="19" t="s">
        <v>347</v>
      </c>
      <c r="P438" s="19" t="s">
        <v>347</v>
      </c>
      <c r="Q438" s="22" t="s">
        <v>964</v>
      </c>
      <c r="R438" s="20" t="s">
        <v>964</v>
      </c>
      <c r="S438" s="6" t="s">
        <v>964</v>
      </c>
      <c r="T438" s="27" t="s">
        <v>1172</v>
      </c>
    </row>
    <row r="439" spans="1:20" x14ac:dyDescent="0.15">
      <c r="A439" s="38" t="s">
        <v>348</v>
      </c>
      <c r="B439" s="21">
        <v>1985</v>
      </c>
      <c r="C439" s="3" t="s">
        <v>885</v>
      </c>
      <c r="D439" s="3" t="s">
        <v>885</v>
      </c>
      <c r="E439" s="3" t="s">
        <v>885</v>
      </c>
      <c r="F439" s="3" t="s">
        <v>885</v>
      </c>
      <c r="G439" s="3" t="s">
        <v>885</v>
      </c>
      <c r="H439" s="3" t="s">
        <v>888</v>
      </c>
      <c r="I439" s="3" t="s">
        <v>885</v>
      </c>
      <c r="J439" s="3" t="s">
        <v>889</v>
      </c>
      <c r="K439" s="58"/>
      <c r="L439" s="40" t="s">
        <v>348</v>
      </c>
      <c r="M439" s="128" t="s">
        <v>348</v>
      </c>
      <c r="N439" s="19" t="s">
        <v>348</v>
      </c>
      <c r="O439" s="19" t="s">
        <v>348</v>
      </c>
      <c r="P439" s="19" t="s">
        <v>348</v>
      </c>
      <c r="Q439" s="19" t="s">
        <v>965</v>
      </c>
      <c r="R439" s="19" t="s">
        <v>965</v>
      </c>
      <c r="S439" s="6"/>
      <c r="T439" s="27" t="s">
        <v>1172</v>
      </c>
    </row>
    <row r="440" spans="1:20" x14ac:dyDescent="0.15">
      <c r="A440" s="38" t="s">
        <v>5</v>
      </c>
      <c r="B440" s="21">
        <v>2015</v>
      </c>
      <c r="C440" s="3" t="s">
        <v>885</v>
      </c>
      <c r="D440" s="3" t="s">
        <v>886</v>
      </c>
      <c r="E440" s="3"/>
      <c r="F440" s="3"/>
      <c r="G440" s="3"/>
      <c r="H440" s="3"/>
      <c r="I440" s="3"/>
      <c r="J440" s="3"/>
      <c r="K440" s="58"/>
      <c r="L440" s="40" t="s">
        <v>5</v>
      </c>
      <c r="M440" s="128"/>
      <c r="N440" s="19"/>
      <c r="O440" s="19"/>
      <c r="P440" s="19"/>
      <c r="Q440" s="19"/>
      <c r="R440" s="19"/>
      <c r="S440" s="6"/>
      <c r="T440" s="27" t="s">
        <v>1172</v>
      </c>
    </row>
    <row r="441" spans="1:20" x14ac:dyDescent="0.15">
      <c r="A441" s="38" t="s">
        <v>6</v>
      </c>
      <c r="B441" s="21">
        <v>2015</v>
      </c>
      <c r="C441" s="3" t="s">
        <v>885</v>
      </c>
      <c r="D441" s="3" t="s">
        <v>886</v>
      </c>
      <c r="E441" s="3"/>
      <c r="F441" s="3"/>
      <c r="G441" s="3"/>
      <c r="H441" s="3"/>
      <c r="I441" s="3"/>
      <c r="J441" s="3"/>
      <c r="K441" s="58"/>
      <c r="L441" s="40" t="s">
        <v>6</v>
      </c>
      <c r="M441" s="128"/>
      <c r="N441" s="19"/>
      <c r="O441" s="19"/>
      <c r="P441" s="19"/>
      <c r="Q441" s="19"/>
      <c r="R441" s="19"/>
      <c r="S441" s="6"/>
      <c r="T441" s="27" t="s">
        <v>1172</v>
      </c>
    </row>
    <row r="442" spans="1:20" x14ac:dyDescent="0.15">
      <c r="A442" s="38" t="s">
        <v>710</v>
      </c>
      <c r="B442" s="78"/>
      <c r="C442" s="3" t="s">
        <v>886</v>
      </c>
      <c r="D442" s="3"/>
      <c r="E442" s="3"/>
      <c r="F442" s="3"/>
      <c r="G442" s="3"/>
      <c r="H442" s="3"/>
      <c r="I442" s="3"/>
      <c r="J442" s="3"/>
      <c r="K442" s="58"/>
      <c r="L442" s="40"/>
      <c r="M442" s="128"/>
      <c r="N442" s="19"/>
      <c r="O442" s="19"/>
      <c r="P442" s="19"/>
      <c r="Q442" s="19"/>
      <c r="R442" s="19"/>
      <c r="S442" s="6"/>
      <c r="T442" s="27" t="s">
        <v>1172</v>
      </c>
    </row>
    <row r="443" spans="1:20" x14ac:dyDescent="0.15">
      <c r="A443" s="38" t="s">
        <v>352</v>
      </c>
      <c r="B443" s="21">
        <v>1995</v>
      </c>
      <c r="C443" s="3" t="s">
        <v>885</v>
      </c>
      <c r="D443" s="3" t="s">
        <v>885</v>
      </c>
      <c r="E443" s="3" t="s">
        <v>885</v>
      </c>
      <c r="F443" s="2" t="s">
        <v>885</v>
      </c>
      <c r="G443" s="2" t="s">
        <v>885</v>
      </c>
      <c r="H443" s="2" t="s">
        <v>889</v>
      </c>
      <c r="I443" s="2"/>
      <c r="J443" s="2"/>
      <c r="K443" s="4"/>
      <c r="L443" s="40" t="s">
        <v>352</v>
      </c>
      <c r="M443" s="128" t="s">
        <v>352</v>
      </c>
      <c r="N443" s="19" t="s">
        <v>352</v>
      </c>
      <c r="O443" s="19" t="s">
        <v>352</v>
      </c>
      <c r="P443" s="19" t="s">
        <v>352</v>
      </c>
      <c r="Q443" s="19"/>
      <c r="R443" s="19"/>
      <c r="S443" s="6"/>
      <c r="T443" s="27" t="s">
        <v>1172</v>
      </c>
    </row>
    <row r="444" spans="1:20" x14ac:dyDescent="0.15">
      <c r="A444" s="38" t="s">
        <v>711</v>
      </c>
      <c r="B444" s="21">
        <v>2015</v>
      </c>
      <c r="C444" s="3" t="s">
        <v>885</v>
      </c>
      <c r="D444" s="3" t="s">
        <v>889</v>
      </c>
      <c r="E444" s="3"/>
      <c r="F444" s="3"/>
      <c r="G444" s="3"/>
      <c r="H444" s="3"/>
      <c r="I444" s="3"/>
      <c r="J444" s="3"/>
      <c r="K444" s="58"/>
      <c r="L444" s="40" t="s">
        <v>711</v>
      </c>
      <c r="M444" s="128"/>
      <c r="N444" s="19"/>
      <c r="O444" s="19"/>
      <c r="P444" s="19"/>
      <c r="Q444" s="19"/>
      <c r="R444" s="19"/>
      <c r="S444" s="6"/>
      <c r="T444" s="27" t="s">
        <v>1172</v>
      </c>
    </row>
    <row r="445" spans="1:20" x14ac:dyDescent="0.15">
      <c r="A445" s="38" t="s">
        <v>349</v>
      </c>
      <c r="B445" s="21">
        <v>1990</v>
      </c>
      <c r="C445" s="3" t="s">
        <v>885</v>
      </c>
      <c r="D445" s="3" t="s">
        <v>885</v>
      </c>
      <c r="E445" s="3" t="s">
        <v>885</v>
      </c>
      <c r="F445" s="3" t="s">
        <v>885</v>
      </c>
      <c r="G445" s="3" t="s">
        <v>885</v>
      </c>
      <c r="H445" s="3" t="s">
        <v>885</v>
      </c>
      <c r="I445" s="3" t="s">
        <v>889</v>
      </c>
      <c r="J445" s="3"/>
      <c r="K445" s="58"/>
      <c r="L445" s="40" t="s">
        <v>349</v>
      </c>
      <c r="M445" s="128" t="s">
        <v>349</v>
      </c>
      <c r="N445" s="19" t="s">
        <v>349</v>
      </c>
      <c r="O445" s="19" t="s">
        <v>349</v>
      </c>
      <c r="P445" s="19" t="s">
        <v>349</v>
      </c>
      <c r="Q445" s="19" t="s">
        <v>349</v>
      </c>
      <c r="R445" s="19"/>
      <c r="S445" s="6"/>
      <c r="T445" s="27" t="s">
        <v>1172</v>
      </c>
    </row>
    <row r="446" spans="1:20" x14ac:dyDescent="0.15">
      <c r="A446" s="38" t="s">
        <v>339</v>
      </c>
      <c r="B446" s="21">
        <v>1985</v>
      </c>
      <c r="C446" s="3" t="s">
        <v>885</v>
      </c>
      <c r="D446" s="3" t="s">
        <v>885</v>
      </c>
      <c r="E446" s="3" t="s">
        <v>885</v>
      </c>
      <c r="F446" s="3" t="s">
        <v>885</v>
      </c>
      <c r="G446" s="3" t="s">
        <v>885</v>
      </c>
      <c r="H446" s="3" t="s">
        <v>885</v>
      </c>
      <c r="I446" s="3" t="s">
        <v>885</v>
      </c>
      <c r="J446" s="3" t="s">
        <v>889</v>
      </c>
      <c r="K446" s="58"/>
      <c r="L446" s="40" t="s">
        <v>339</v>
      </c>
      <c r="M446" s="128" t="s">
        <v>339</v>
      </c>
      <c r="N446" s="19" t="s">
        <v>339</v>
      </c>
      <c r="O446" s="19" t="s">
        <v>339</v>
      </c>
      <c r="P446" s="19" t="s">
        <v>339</v>
      </c>
      <c r="Q446" s="19" t="s">
        <v>339</v>
      </c>
      <c r="R446" s="19" t="s">
        <v>339</v>
      </c>
      <c r="S446" s="6"/>
      <c r="T446" s="27" t="s">
        <v>1172</v>
      </c>
    </row>
    <row r="447" spans="1:20" x14ac:dyDescent="0.15">
      <c r="A447" s="38" t="s">
        <v>712</v>
      </c>
      <c r="B447" s="78"/>
      <c r="C447" s="3" t="s">
        <v>889</v>
      </c>
      <c r="D447" s="3"/>
      <c r="E447" s="3"/>
      <c r="F447" s="2"/>
      <c r="G447" s="2"/>
      <c r="H447" s="2"/>
      <c r="I447" s="2"/>
      <c r="J447" s="2"/>
      <c r="K447" s="4"/>
      <c r="L447" s="40"/>
      <c r="M447" s="128"/>
      <c r="N447" s="19"/>
      <c r="O447" s="19"/>
      <c r="P447" s="19"/>
      <c r="Q447" s="19"/>
      <c r="R447" s="19"/>
      <c r="S447" s="6"/>
      <c r="T447" s="27" t="s">
        <v>1172</v>
      </c>
    </row>
    <row r="448" spans="1:20" x14ac:dyDescent="0.15">
      <c r="A448" s="38" t="s">
        <v>300</v>
      </c>
      <c r="B448" s="21">
        <v>1980</v>
      </c>
      <c r="C448" s="3" t="s">
        <v>885</v>
      </c>
      <c r="D448" s="3" t="s">
        <v>885</v>
      </c>
      <c r="E448" s="3" t="s">
        <v>885</v>
      </c>
      <c r="F448" s="2" t="s">
        <v>885</v>
      </c>
      <c r="G448" s="2" t="s">
        <v>885</v>
      </c>
      <c r="H448" s="2" t="s">
        <v>885</v>
      </c>
      <c r="I448" s="2" t="s">
        <v>885</v>
      </c>
      <c r="J448" s="2" t="s">
        <v>885</v>
      </c>
      <c r="K448" s="4" t="s">
        <v>885</v>
      </c>
      <c r="L448" s="40" t="s">
        <v>300</v>
      </c>
      <c r="M448" s="128" t="s">
        <v>300</v>
      </c>
      <c r="N448" s="22" t="s">
        <v>300</v>
      </c>
      <c r="O448" s="19" t="s">
        <v>300</v>
      </c>
      <c r="P448" s="19" t="s">
        <v>300</v>
      </c>
      <c r="Q448" s="19" t="s">
        <v>300</v>
      </c>
      <c r="R448" s="19" t="s">
        <v>300</v>
      </c>
      <c r="S448" s="6" t="s">
        <v>300</v>
      </c>
      <c r="T448" s="27" t="s">
        <v>1173</v>
      </c>
    </row>
    <row r="449" spans="1:20" x14ac:dyDescent="0.15">
      <c r="A449" s="38" t="s">
        <v>713</v>
      </c>
      <c r="B449" s="21">
        <v>1995</v>
      </c>
      <c r="C449" s="3" t="s">
        <v>888</v>
      </c>
      <c r="D449" s="3" t="s">
        <v>885</v>
      </c>
      <c r="E449" s="3" t="s">
        <v>885</v>
      </c>
      <c r="F449" s="3" t="s">
        <v>885</v>
      </c>
      <c r="G449" s="3" t="s">
        <v>885</v>
      </c>
      <c r="H449" s="3" t="s">
        <v>886</v>
      </c>
      <c r="I449" s="3"/>
      <c r="J449" s="3"/>
      <c r="K449" s="58"/>
      <c r="L449" s="40" t="s">
        <v>301</v>
      </c>
      <c r="M449" s="128" t="s">
        <v>301</v>
      </c>
      <c r="N449" s="19" t="s">
        <v>301</v>
      </c>
      <c r="O449" s="19" t="s">
        <v>301</v>
      </c>
      <c r="P449" s="19" t="s">
        <v>301</v>
      </c>
      <c r="Q449" s="19"/>
      <c r="R449" s="19"/>
      <c r="S449" s="6"/>
      <c r="T449" s="27" t="s">
        <v>1173</v>
      </c>
    </row>
    <row r="450" spans="1:20" x14ac:dyDescent="0.15">
      <c r="A450" s="38" t="s">
        <v>306</v>
      </c>
      <c r="B450" s="21">
        <v>1990</v>
      </c>
      <c r="C450" s="3" t="s">
        <v>885</v>
      </c>
      <c r="D450" s="3" t="s">
        <v>885</v>
      </c>
      <c r="E450" s="3" t="s">
        <v>885</v>
      </c>
      <c r="F450" s="3" t="s">
        <v>885</v>
      </c>
      <c r="G450" s="3" t="s">
        <v>885</v>
      </c>
      <c r="H450" s="3" t="s">
        <v>885</v>
      </c>
      <c r="I450" s="3" t="s">
        <v>889</v>
      </c>
      <c r="J450" s="2"/>
      <c r="K450" s="58"/>
      <c r="L450" s="40" t="s">
        <v>306</v>
      </c>
      <c r="M450" s="128" t="s">
        <v>306</v>
      </c>
      <c r="N450" s="19" t="s">
        <v>306</v>
      </c>
      <c r="O450" s="19" t="s">
        <v>306</v>
      </c>
      <c r="P450" s="19" t="s">
        <v>306</v>
      </c>
      <c r="Q450" s="19" t="s">
        <v>306</v>
      </c>
      <c r="R450" s="19"/>
      <c r="S450" s="6"/>
      <c r="T450" s="27" t="s">
        <v>1173</v>
      </c>
    </row>
    <row r="451" spans="1:20" x14ac:dyDescent="0.15">
      <c r="A451" s="38" t="s">
        <v>309</v>
      </c>
      <c r="B451" s="21">
        <v>1980</v>
      </c>
      <c r="C451" s="3" t="s">
        <v>885</v>
      </c>
      <c r="D451" s="3" t="s">
        <v>885</v>
      </c>
      <c r="E451" s="3" t="s">
        <v>885</v>
      </c>
      <c r="F451" s="2" t="s">
        <v>885</v>
      </c>
      <c r="G451" s="2" t="s">
        <v>885</v>
      </c>
      <c r="H451" s="2" t="s">
        <v>885</v>
      </c>
      <c r="I451" s="2" t="s">
        <v>885</v>
      </c>
      <c r="J451" s="2" t="s">
        <v>888</v>
      </c>
      <c r="K451" s="4" t="s">
        <v>885</v>
      </c>
      <c r="L451" s="40" t="s">
        <v>309</v>
      </c>
      <c r="M451" s="128" t="s">
        <v>309</v>
      </c>
      <c r="N451" s="22" t="s">
        <v>309</v>
      </c>
      <c r="O451" s="19" t="s">
        <v>309</v>
      </c>
      <c r="P451" s="19" t="s">
        <v>309</v>
      </c>
      <c r="Q451" s="19" t="s">
        <v>309</v>
      </c>
      <c r="R451" s="19" t="s">
        <v>309</v>
      </c>
      <c r="S451" s="6" t="s">
        <v>966</v>
      </c>
      <c r="T451" s="27" t="s">
        <v>1173</v>
      </c>
    </row>
    <row r="452" spans="1:20" x14ac:dyDescent="0.15">
      <c r="A452" s="38" t="s">
        <v>307</v>
      </c>
      <c r="B452" s="21">
        <v>2000</v>
      </c>
      <c r="C452" s="3" t="s">
        <v>885</v>
      </c>
      <c r="D452" s="3" t="s">
        <v>885</v>
      </c>
      <c r="E452" s="3" t="s">
        <v>885</v>
      </c>
      <c r="F452" s="3" t="s">
        <v>885</v>
      </c>
      <c r="G452" s="3" t="s">
        <v>886</v>
      </c>
      <c r="H452" s="3"/>
      <c r="I452" s="3"/>
      <c r="J452" s="3"/>
      <c r="K452" s="58"/>
      <c r="L452" s="40" t="s">
        <v>307</v>
      </c>
      <c r="M452" s="128" t="s">
        <v>307</v>
      </c>
      <c r="N452" s="19" t="s">
        <v>307</v>
      </c>
      <c r="O452" s="19" t="s">
        <v>307</v>
      </c>
      <c r="P452" s="19"/>
      <c r="Q452" s="19"/>
      <c r="R452" s="19"/>
      <c r="S452" s="6"/>
      <c r="T452" s="27" t="s">
        <v>1173</v>
      </c>
    </row>
    <row r="453" spans="1:20" x14ac:dyDescent="0.15">
      <c r="A453" s="38" t="s">
        <v>308</v>
      </c>
      <c r="B453" s="21">
        <v>2000</v>
      </c>
      <c r="C453" s="3" t="s">
        <v>885</v>
      </c>
      <c r="D453" s="3" t="s">
        <v>885</v>
      </c>
      <c r="E453" s="3" t="s">
        <v>885</v>
      </c>
      <c r="F453" s="3" t="s">
        <v>885</v>
      </c>
      <c r="G453" s="3" t="s">
        <v>889</v>
      </c>
      <c r="H453" s="2"/>
      <c r="I453" s="2"/>
      <c r="J453" s="2"/>
      <c r="K453" s="4"/>
      <c r="L453" s="40" t="s">
        <v>308</v>
      </c>
      <c r="M453" s="128" t="s">
        <v>308</v>
      </c>
      <c r="N453" s="19" t="s">
        <v>308</v>
      </c>
      <c r="O453" s="19" t="s">
        <v>308</v>
      </c>
      <c r="P453" s="22"/>
      <c r="Q453" s="19"/>
      <c r="R453" s="19"/>
      <c r="S453" s="6"/>
      <c r="T453" s="27" t="s">
        <v>1173</v>
      </c>
    </row>
    <row r="454" spans="1:20" x14ac:dyDescent="0.15">
      <c r="A454" s="38" t="s">
        <v>303</v>
      </c>
      <c r="B454" s="21">
        <v>1980</v>
      </c>
      <c r="C454" s="3" t="s">
        <v>885</v>
      </c>
      <c r="D454" s="3" t="s">
        <v>885</v>
      </c>
      <c r="E454" s="3" t="s">
        <v>885</v>
      </c>
      <c r="F454" s="3" t="s">
        <v>885</v>
      </c>
      <c r="G454" s="3" t="s">
        <v>885</v>
      </c>
      <c r="H454" s="2" t="s">
        <v>885</v>
      </c>
      <c r="I454" s="3" t="s">
        <v>885</v>
      </c>
      <c r="J454" s="3" t="s">
        <v>885</v>
      </c>
      <c r="K454" s="58" t="s">
        <v>885</v>
      </c>
      <c r="L454" s="40" t="s">
        <v>303</v>
      </c>
      <c r="M454" s="128" t="s">
        <v>303</v>
      </c>
      <c r="N454" s="19" t="s">
        <v>303</v>
      </c>
      <c r="O454" s="19" t="s">
        <v>303</v>
      </c>
      <c r="P454" s="22" t="s">
        <v>303</v>
      </c>
      <c r="Q454" s="19" t="s">
        <v>303</v>
      </c>
      <c r="R454" s="19" t="s">
        <v>303</v>
      </c>
      <c r="S454" s="6" t="s">
        <v>303</v>
      </c>
      <c r="T454" s="27" t="s">
        <v>1173</v>
      </c>
    </row>
    <row r="455" spans="1:20" x14ac:dyDescent="0.15">
      <c r="A455" s="38" t="s">
        <v>305</v>
      </c>
      <c r="B455" s="21">
        <v>1990</v>
      </c>
      <c r="C455" s="3" t="s">
        <v>885</v>
      </c>
      <c r="D455" s="3" t="s">
        <v>885</v>
      </c>
      <c r="E455" s="3" t="s">
        <v>885</v>
      </c>
      <c r="F455" s="3" t="s">
        <v>885</v>
      </c>
      <c r="G455" s="3" t="s">
        <v>885</v>
      </c>
      <c r="H455" s="3" t="s">
        <v>888</v>
      </c>
      <c r="I455" s="3" t="s">
        <v>889</v>
      </c>
      <c r="J455" s="3"/>
      <c r="K455" s="58"/>
      <c r="L455" s="40" t="s">
        <v>305</v>
      </c>
      <c r="M455" s="128" t="s">
        <v>305</v>
      </c>
      <c r="N455" s="22" t="s">
        <v>305</v>
      </c>
      <c r="O455" s="19" t="s">
        <v>305</v>
      </c>
      <c r="P455" s="19" t="s">
        <v>305</v>
      </c>
      <c r="Q455" s="19" t="s">
        <v>967</v>
      </c>
      <c r="R455" s="19"/>
      <c r="S455" s="6"/>
      <c r="T455" s="27" t="s">
        <v>1173</v>
      </c>
    </row>
    <row r="456" spans="1:20" x14ac:dyDescent="0.15">
      <c r="A456" s="38" t="s">
        <v>304</v>
      </c>
      <c r="B456" s="21">
        <v>1990</v>
      </c>
      <c r="C456" s="3" t="s">
        <v>885</v>
      </c>
      <c r="D456" s="3" t="s">
        <v>885</v>
      </c>
      <c r="E456" s="3" t="s">
        <v>885</v>
      </c>
      <c r="F456" s="3" t="s">
        <v>885</v>
      </c>
      <c r="G456" s="3" t="s">
        <v>885</v>
      </c>
      <c r="H456" s="3" t="s">
        <v>885</v>
      </c>
      <c r="I456" s="3" t="s">
        <v>889</v>
      </c>
      <c r="J456" s="3"/>
      <c r="K456" s="58"/>
      <c r="L456" s="40" t="s">
        <v>304</v>
      </c>
      <c r="M456" s="128" t="s">
        <v>304</v>
      </c>
      <c r="N456" s="22" t="s">
        <v>304</v>
      </c>
      <c r="O456" s="19" t="s">
        <v>304</v>
      </c>
      <c r="P456" s="19" t="s">
        <v>304</v>
      </c>
      <c r="Q456" s="19" t="s">
        <v>304</v>
      </c>
      <c r="R456" s="19"/>
      <c r="S456" s="6"/>
      <c r="T456" s="27" t="s">
        <v>1173</v>
      </c>
    </row>
    <row r="457" spans="1:20" x14ac:dyDescent="0.15">
      <c r="A457" s="38" t="s">
        <v>323</v>
      </c>
      <c r="B457" s="21">
        <v>1980</v>
      </c>
      <c r="C457" s="3" t="s">
        <v>885</v>
      </c>
      <c r="D457" s="3" t="s">
        <v>885</v>
      </c>
      <c r="E457" s="3" t="s">
        <v>885</v>
      </c>
      <c r="F457" s="3" t="s">
        <v>885</v>
      </c>
      <c r="G457" s="3" t="s">
        <v>885</v>
      </c>
      <c r="H457" s="3" t="s">
        <v>885</v>
      </c>
      <c r="I457" s="3" t="s">
        <v>885</v>
      </c>
      <c r="J457" s="2" t="s">
        <v>885</v>
      </c>
      <c r="K457" s="4" t="s">
        <v>885</v>
      </c>
      <c r="L457" s="40" t="s">
        <v>323</v>
      </c>
      <c r="M457" s="128" t="s">
        <v>323</v>
      </c>
      <c r="N457" s="19" t="s">
        <v>323</v>
      </c>
      <c r="O457" s="19" t="s">
        <v>323</v>
      </c>
      <c r="P457" s="19" t="s">
        <v>323</v>
      </c>
      <c r="Q457" s="19" t="s">
        <v>323</v>
      </c>
      <c r="R457" s="22" t="s">
        <v>323</v>
      </c>
      <c r="S457" s="6" t="s">
        <v>323</v>
      </c>
      <c r="T457" s="27" t="s">
        <v>1173</v>
      </c>
    </row>
    <row r="458" spans="1:20" x14ac:dyDescent="0.15">
      <c r="A458" s="38" t="s">
        <v>333</v>
      </c>
      <c r="B458" s="21">
        <v>1985</v>
      </c>
      <c r="C458" s="3" t="s">
        <v>885</v>
      </c>
      <c r="D458" s="3" t="s">
        <v>885</v>
      </c>
      <c r="E458" s="3" t="s">
        <v>885</v>
      </c>
      <c r="F458" s="2" t="s">
        <v>885</v>
      </c>
      <c r="G458" s="2" t="s">
        <v>885</v>
      </c>
      <c r="H458" s="2" t="s">
        <v>885</v>
      </c>
      <c r="I458" s="2" t="s">
        <v>885</v>
      </c>
      <c r="J458" s="2" t="s">
        <v>889</v>
      </c>
      <c r="K458" s="4"/>
      <c r="L458" s="40" t="s">
        <v>333</v>
      </c>
      <c r="M458" s="128" t="s">
        <v>333</v>
      </c>
      <c r="N458" s="19" t="s">
        <v>333</v>
      </c>
      <c r="O458" s="19" t="s">
        <v>333</v>
      </c>
      <c r="P458" s="22" t="s">
        <v>333</v>
      </c>
      <c r="Q458" s="19" t="s">
        <v>333</v>
      </c>
      <c r="R458" s="19" t="s">
        <v>333</v>
      </c>
      <c r="S458" s="6"/>
      <c r="T458" s="27" t="s">
        <v>1173</v>
      </c>
    </row>
    <row r="459" spans="1:20" x14ac:dyDescent="0.15">
      <c r="A459" s="38" t="s">
        <v>334</v>
      </c>
      <c r="B459" s="21">
        <v>1985</v>
      </c>
      <c r="C459" s="3" t="s">
        <v>885</v>
      </c>
      <c r="D459" s="3" t="s">
        <v>885</v>
      </c>
      <c r="E459" s="3" t="s">
        <v>885</v>
      </c>
      <c r="F459" s="2" t="s">
        <v>885</v>
      </c>
      <c r="G459" s="2" t="s">
        <v>885</v>
      </c>
      <c r="H459" s="2" t="s">
        <v>885</v>
      </c>
      <c r="I459" s="2" t="s">
        <v>885</v>
      </c>
      <c r="J459" s="2" t="s">
        <v>889</v>
      </c>
      <c r="K459" s="4"/>
      <c r="L459" s="40" t="s">
        <v>334</v>
      </c>
      <c r="M459" s="128" t="s">
        <v>334</v>
      </c>
      <c r="N459" s="19" t="s">
        <v>334</v>
      </c>
      <c r="O459" s="19" t="s">
        <v>334</v>
      </c>
      <c r="P459" s="22" t="s">
        <v>334</v>
      </c>
      <c r="Q459" s="19" t="s">
        <v>334</v>
      </c>
      <c r="R459" s="19" t="s">
        <v>334</v>
      </c>
      <c r="S459" s="6"/>
      <c r="T459" s="27" t="s">
        <v>1173</v>
      </c>
    </row>
    <row r="460" spans="1:20" x14ac:dyDescent="0.15">
      <c r="A460" s="38" t="s">
        <v>335</v>
      </c>
      <c r="B460" s="21">
        <v>2000</v>
      </c>
      <c r="C460" s="3" t="s">
        <v>885</v>
      </c>
      <c r="D460" s="3" t="s">
        <v>885</v>
      </c>
      <c r="E460" s="3" t="s">
        <v>885</v>
      </c>
      <c r="F460" s="2" t="s">
        <v>898</v>
      </c>
      <c r="G460" s="2" t="s">
        <v>886</v>
      </c>
      <c r="H460" s="2"/>
      <c r="I460" s="2"/>
      <c r="J460" s="2"/>
      <c r="K460" s="4"/>
      <c r="L460" s="40" t="s">
        <v>335</v>
      </c>
      <c r="M460" s="128" t="s">
        <v>335</v>
      </c>
      <c r="N460" s="19" t="s">
        <v>335</v>
      </c>
      <c r="O460" s="19" t="s">
        <v>968</v>
      </c>
      <c r="P460" s="19"/>
      <c r="Q460" s="19"/>
      <c r="R460" s="19"/>
      <c r="S460" s="6"/>
      <c r="T460" s="27" t="s">
        <v>1173</v>
      </c>
    </row>
    <row r="461" spans="1:20" x14ac:dyDescent="0.15">
      <c r="A461" s="37" t="s">
        <v>337</v>
      </c>
      <c r="B461" s="10">
        <v>2005</v>
      </c>
      <c r="C461" s="2" t="s">
        <v>885</v>
      </c>
      <c r="D461" s="2" t="s">
        <v>885</v>
      </c>
      <c r="E461" s="2" t="s">
        <v>885</v>
      </c>
      <c r="F461" s="2" t="s">
        <v>889</v>
      </c>
      <c r="G461" s="2"/>
      <c r="H461" s="2"/>
      <c r="I461" s="2"/>
      <c r="J461" s="2"/>
      <c r="K461" s="4"/>
      <c r="L461" s="9" t="s">
        <v>337</v>
      </c>
      <c r="M461" s="123" t="s">
        <v>337</v>
      </c>
      <c r="N461" s="19" t="s">
        <v>337</v>
      </c>
      <c r="O461" s="19"/>
      <c r="P461" s="19"/>
      <c r="Q461" s="19"/>
      <c r="R461" s="19"/>
      <c r="S461" s="6"/>
      <c r="T461" s="27" t="s">
        <v>1173</v>
      </c>
    </row>
    <row r="462" spans="1:20" x14ac:dyDescent="0.15">
      <c r="A462" s="37" t="s">
        <v>31</v>
      </c>
      <c r="B462" s="10">
        <v>1985</v>
      </c>
      <c r="C462" s="2" t="s">
        <v>885</v>
      </c>
      <c r="D462" s="2" t="s">
        <v>885</v>
      </c>
      <c r="E462" s="2" t="s">
        <v>885</v>
      </c>
      <c r="F462" s="2" t="s">
        <v>885</v>
      </c>
      <c r="G462" s="2" t="s">
        <v>885</v>
      </c>
      <c r="H462" s="2" t="s">
        <v>888</v>
      </c>
      <c r="I462" s="2" t="s">
        <v>885</v>
      </c>
      <c r="J462" s="2" t="s">
        <v>889</v>
      </c>
      <c r="K462" s="4"/>
      <c r="L462" s="9" t="s">
        <v>31</v>
      </c>
      <c r="M462" s="123" t="s">
        <v>31</v>
      </c>
      <c r="N462" s="19" t="s">
        <v>31</v>
      </c>
      <c r="O462" s="19" t="s">
        <v>31</v>
      </c>
      <c r="P462" s="19" t="s">
        <v>31</v>
      </c>
      <c r="Q462" s="19" t="s">
        <v>969</v>
      </c>
      <c r="R462" s="19" t="s">
        <v>969</v>
      </c>
      <c r="S462" s="6"/>
      <c r="T462" s="27" t="s">
        <v>1173</v>
      </c>
    </row>
    <row r="463" spans="1:20" x14ac:dyDescent="0.15">
      <c r="A463" s="37" t="s">
        <v>714</v>
      </c>
      <c r="B463" s="10">
        <v>1980</v>
      </c>
      <c r="C463" s="2" t="s">
        <v>888</v>
      </c>
      <c r="D463" s="2" t="s">
        <v>885</v>
      </c>
      <c r="E463" s="2" t="s">
        <v>885</v>
      </c>
      <c r="F463" s="2" t="s">
        <v>885</v>
      </c>
      <c r="G463" s="2" t="s">
        <v>885</v>
      </c>
      <c r="H463" s="2" t="s">
        <v>885</v>
      </c>
      <c r="I463" s="2" t="s">
        <v>885</v>
      </c>
      <c r="J463" s="2" t="s">
        <v>885</v>
      </c>
      <c r="K463" s="4" t="s">
        <v>885</v>
      </c>
      <c r="L463" s="9" t="s">
        <v>315</v>
      </c>
      <c r="M463" s="123" t="s">
        <v>315</v>
      </c>
      <c r="N463" s="19" t="s">
        <v>315</v>
      </c>
      <c r="O463" s="19" t="s">
        <v>315</v>
      </c>
      <c r="P463" s="19" t="s">
        <v>315</v>
      </c>
      <c r="Q463" s="19" t="s">
        <v>315</v>
      </c>
      <c r="R463" s="19" t="s">
        <v>315</v>
      </c>
      <c r="S463" s="6" t="s">
        <v>315</v>
      </c>
      <c r="T463" s="27" t="s">
        <v>1173</v>
      </c>
    </row>
    <row r="464" spans="1:20" x14ac:dyDescent="0.15">
      <c r="A464" s="37" t="s">
        <v>310</v>
      </c>
      <c r="B464" s="10">
        <v>1980</v>
      </c>
      <c r="C464" s="2" t="s">
        <v>885</v>
      </c>
      <c r="D464" s="2" t="s">
        <v>885</v>
      </c>
      <c r="E464" s="2" t="s">
        <v>885</v>
      </c>
      <c r="F464" s="2" t="s">
        <v>885</v>
      </c>
      <c r="G464" s="2" t="s">
        <v>885</v>
      </c>
      <c r="H464" s="2" t="s">
        <v>885</v>
      </c>
      <c r="I464" s="2" t="s">
        <v>885</v>
      </c>
      <c r="J464" s="2" t="s">
        <v>885</v>
      </c>
      <c r="K464" s="4" t="s">
        <v>885</v>
      </c>
      <c r="L464" s="9" t="s">
        <v>310</v>
      </c>
      <c r="M464" s="123" t="s">
        <v>310</v>
      </c>
      <c r="N464" s="19" t="s">
        <v>310</v>
      </c>
      <c r="O464" s="19" t="s">
        <v>310</v>
      </c>
      <c r="P464" s="19" t="s">
        <v>310</v>
      </c>
      <c r="Q464" s="19" t="s">
        <v>310</v>
      </c>
      <c r="R464" s="19" t="s">
        <v>310</v>
      </c>
      <c r="S464" s="6" t="s">
        <v>310</v>
      </c>
      <c r="T464" s="27" t="s">
        <v>1173</v>
      </c>
    </row>
    <row r="465" spans="1:20" x14ac:dyDescent="0.15">
      <c r="A465" s="37" t="s">
        <v>312</v>
      </c>
      <c r="B465" s="10">
        <v>1980</v>
      </c>
      <c r="C465" s="2" t="s">
        <v>885</v>
      </c>
      <c r="D465" s="2" t="s">
        <v>885</v>
      </c>
      <c r="E465" s="2" t="s">
        <v>885</v>
      </c>
      <c r="F465" s="2" t="s">
        <v>885</v>
      </c>
      <c r="G465" s="2" t="s">
        <v>885</v>
      </c>
      <c r="H465" s="2" t="s">
        <v>885</v>
      </c>
      <c r="I465" s="2" t="s">
        <v>885</v>
      </c>
      <c r="J465" s="2" t="s">
        <v>885</v>
      </c>
      <c r="K465" s="4" t="s">
        <v>885</v>
      </c>
      <c r="L465" s="9" t="s">
        <v>312</v>
      </c>
      <c r="M465" s="123" t="s">
        <v>312</v>
      </c>
      <c r="N465" s="19" t="s">
        <v>312</v>
      </c>
      <c r="O465" s="19" t="s">
        <v>312</v>
      </c>
      <c r="P465" s="19" t="s">
        <v>312</v>
      </c>
      <c r="Q465" s="19" t="s">
        <v>312</v>
      </c>
      <c r="R465" s="19" t="s">
        <v>312</v>
      </c>
      <c r="S465" s="6" t="s">
        <v>312</v>
      </c>
      <c r="T465" s="27" t="s">
        <v>1173</v>
      </c>
    </row>
    <row r="466" spans="1:20" x14ac:dyDescent="0.15">
      <c r="A466" s="37" t="s">
        <v>313</v>
      </c>
      <c r="B466" s="10">
        <v>2005</v>
      </c>
      <c r="C466" s="2" t="s">
        <v>885</v>
      </c>
      <c r="D466" s="2" t="s">
        <v>885</v>
      </c>
      <c r="E466" s="2" t="s">
        <v>885</v>
      </c>
      <c r="F466" s="2" t="s">
        <v>889</v>
      </c>
      <c r="G466" s="2"/>
      <c r="H466" s="2"/>
      <c r="I466" s="2"/>
      <c r="J466" s="2"/>
      <c r="K466" s="4"/>
      <c r="L466" s="9" t="s">
        <v>313</v>
      </c>
      <c r="M466" s="123" t="s">
        <v>313</v>
      </c>
      <c r="N466" s="19" t="s">
        <v>313</v>
      </c>
      <c r="O466" s="19"/>
      <c r="P466" s="19"/>
      <c r="Q466" s="19"/>
      <c r="R466" s="19"/>
      <c r="S466" s="6"/>
      <c r="T466" s="27" t="s">
        <v>1173</v>
      </c>
    </row>
    <row r="467" spans="1:20" x14ac:dyDescent="0.15">
      <c r="A467" s="37" t="s">
        <v>314</v>
      </c>
      <c r="B467" s="10">
        <v>1980</v>
      </c>
      <c r="C467" s="2" t="s">
        <v>885</v>
      </c>
      <c r="D467" s="2" t="s">
        <v>885</v>
      </c>
      <c r="E467" s="2" t="s">
        <v>885</v>
      </c>
      <c r="F467" s="2" t="s">
        <v>885</v>
      </c>
      <c r="G467" s="2" t="s">
        <v>885</v>
      </c>
      <c r="H467" s="2" t="s">
        <v>885</v>
      </c>
      <c r="I467" s="2" t="s">
        <v>885</v>
      </c>
      <c r="J467" s="2" t="s">
        <v>885</v>
      </c>
      <c r="K467" s="4" t="s">
        <v>885</v>
      </c>
      <c r="L467" s="9" t="s">
        <v>314</v>
      </c>
      <c r="M467" s="123" t="s">
        <v>314</v>
      </c>
      <c r="N467" s="19" t="s">
        <v>314</v>
      </c>
      <c r="O467" s="19" t="s">
        <v>314</v>
      </c>
      <c r="P467" s="19" t="s">
        <v>314</v>
      </c>
      <c r="Q467" s="19" t="s">
        <v>314</v>
      </c>
      <c r="R467" s="19" t="s">
        <v>314</v>
      </c>
      <c r="S467" s="6" t="s">
        <v>314</v>
      </c>
      <c r="T467" s="27" t="s">
        <v>1173</v>
      </c>
    </row>
    <row r="468" spans="1:20" x14ac:dyDescent="0.15">
      <c r="A468" s="37" t="s">
        <v>316</v>
      </c>
      <c r="B468" s="10">
        <v>2005</v>
      </c>
      <c r="C468" s="2" t="s">
        <v>885</v>
      </c>
      <c r="D468" s="2" t="s">
        <v>885</v>
      </c>
      <c r="E468" s="2" t="s">
        <v>885</v>
      </c>
      <c r="F468" s="2" t="s">
        <v>889</v>
      </c>
      <c r="G468" s="2"/>
      <c r="H468" s="2"/>
      <c r="I468" s="2"/>
      <c r="J468" s="2"/>
      <c r="K468" s="4"/>
      <c r="L468" s="9" t="s">
        <v>316</v>
      </c>
      <c r="M468" s="123" t="s">
        <v>316</v>
      </c>
      <c r="N468" s="19" t="s">
        <v>316</v>
      </c>
      <c r="O468" s="19"/>
      <c r="P468" s="19"/>
      <c r="Q468" s="19"/>
      <c r="R468" s="19"/>
      <c r="S468" s="6"/>
      <c r="T468" s="27" t="s">
        <v>1173</v>
      </c>
    </row>
    <row r="469" spans="1:20" x14ac:dyDescent="0.15">
      <c r="A469" s="37" t="s">
        <v>319</v>
      </c>
      <c r="B469" s="10">
        <v>1980</v>
      </c>
      <c r="C469" s="2" t="s">
        <v>885</v>
      </c>
      <c r="D469" s="2" t="s">
        <v>885</v>
      </c>
      <c r="E469" s="2" t="s">
        <v>885</v>
      </c>
      <c r="F469" s="2" t="s">
        <v>885</v>
      </c>
      <c r="G469" s="2" t="s">
        <v>885</v>
      </c>
      <c r="H469" s="2" t="s">
        <v>885</v>
      </c>
      <c r="I469" s="2" t="s">
        <v>885</v>
      </c>
      <c r="J469" s="2" t="s">
        <v>885</v>
      </c>
      <c r="K469" s="4" t="s">
        <v>885</v>
      </c>
      <c r="L469" s="9" t="s">
        <v>319</v>
      </c>
      <c r="M469" s="123" t="s">
        <v>319</v>
      </c>
      <c r="N469" s="19" t="s">
        <v>319</v>
      </c>
      <c r="O469" s="19" t="s">
        <v>319</v>
      </c>
      <c r="P469" s="19" t="s">
        <v>319</v>
      </c>
      <c r="Q469" s="19" t="s">
        <v>319</v>
      </c>
      <c r="R469" s="19" t="s">
        <v>319</v>
      </c>
      <c r="S469" s="6" t="s">
        <v>319</v>
      </c>
      <c r="T469" s="27" t="s">
        <v>1173</v>
      </c>
    </row>
    <row r="470" spans="1:20" x14ac:dyDescent="0.15">
      <c r="A470" s="37" t="s">
        <v>320</v>
      </c>
      <c r="B470" s="10">
        <v>1980</v>
      </c>
      <c r="C470" s="2" t="s">
        <v>885</v>
      </c>
      <c r="D470" s="2" t="s">
        <v>885</v>
      </c>
      <c r="E470" s="2" t="s">
        <v>885</v>
      </c>
      <c r="F470" s="2" t="s">
        <v>885</v>
      </c>
      <c r="G470" s="2" t="s">
        <v>885</v>
      </c>
      <c r="H470" s="2" t="s">
        <v>885</v>
      </c>
      <c r="I470" s="2" t="s">
        <v>885</v>
      </c>
      <c r="J470" s="2" t="s">
        <v>885</v>
      </c>
      <c r="K470" s="4" t="s">
        <v>885</v>
      </c>
      <c r="L470" s="9" t="s">
        <v>320</v>
      </c>
      <c r="M470" s="123" t="s">
        <v>320</v>
      </c>
      <c r="N470" s="19" t="s">
        <v>320</v>
      </c>
      <c r="O470" s="19" t="s">
        <v>320</v>
      </c>
      <c r="P470" s="19" t="s">
        <v>320</v>
      </c>
      <c r="Q470" s="19" t="s">
        <v>320</v>
      </c>
      <c r="R470" s="19" t="s">
        <v>320</v>
      </c>
      <c r="S470" s="6" t="s">
        <v>320</v>
      </c>
      <c r="T470" s="27" t="s">
        <v>1173</v>
      </c>
    </row>
    <row r="471" spans="1:20" x14ac:dyDescent="0.15">
      <c r="A471" s="37" t="s">
        <v>322</v>
      </c>
      <c r="B471" s="10">
        <v>1980</v>
      </c>
      <c r="C471" s="2" t="s">
        <v>885</v>
      </c>
      <c r="D471" s="2" t="s">
        <v>885</v>
      </c>
      <c r="E471" s="2" t="s">
        <v>885</v>
      </c>
      <c r="F471" s="2" t="s">
        <v>885</v>
      </c>
      <c r="G471" s="2" t="s">
        <v>885</v>
      </c>
      <c r="H471" s="2" t="s">
        <v>885</v>
      </c>
      <c r="I471" s="2" t="s">
        <v>885</v>
      </c>
      <c r="J471" s="2" t="s">
        <v>885</v>
      </c>
      <c r="K471" s="4" t="s">
        <v>885</v>
      </c>
      <c r="L471" s="9" t="s">
        <v>322</v>
      </c>
      <c r="M471" s="123" t="s">
        <v>322</v>
      </c>
      <c r="N471" s="19" t="s">
        <v>322</v>
      </c>
      <c r="O471" s="19" t="s">
        <v>322</v>
      </c>
      <c r="P471" s="19" t="s">
        <v>322</v>
      </c>
      <c r="Q471" s="19" t="s">
        <v>322</v>
      </c>
      <c r="R471" s="19" t="s">
        <v>322</v>
      </c>
      <c r="S471" s="6" t="s">
        <v>322</v>
      </c>
      <c r="T471" s="27" t="s">
        <v>1173</v>
      </c>
    </row>
    <row r="472" spans="1:20" x14ac:dyDescent="0.15">
      <c r="A472" s="37" t="s">
        <v>321</v>
      </c>
      <c r="B472" s="10">
        <v>1995</v>
      </c>
      <c r="C472" s="2" t="s">
        <v>885</v>
      </c>
      <c r="D472" s="2" t="s">
        <v>885</v>
      </c>
      <c r="E472" s="2" t="s">
        <v>885</v>
      </c>
      <c r="F472" s="2" t="s">
        <v>885</v>
      </c>
      <c r="G472" s="2" t="s">
        <v>885</v>
      </c>
      <c r="H472" s="2" t="s">
        <v>889</v>
      </c>
      <c r="I472" s="2"/>
      <c r="J472" s="2"/>
      <c r="K472" s="4"/>
      <c r="L472" s="9" t="s">
        <v>321</v>
      </c>
      <c r="M472" s="123" t="s">
        <v>321</v>
      </c>
      <c r="N472" s="19" t="s">
        <v>321</v>
      </c>
      <c r="O472" s="19" t="s">
        <v>321</v>
      </c>
      <c r="P472" s="19" t="s">
        <v>321</v>
      </c>
      <c r="Q472" s="19"/>
      <c r="R472" s="19"/>
      <c r="S472" s="6"/>
      <c r="T472" s="27" t="s">
        <v>1173</v>
      </c>
    </row>
    <row r="473" spans="1:20" x14ac:dyDescent="0.15">
      <c r="A473" s="37" t="s">
        <v>715</v>
      </c>
      <c r="B473" s="77"/>
      <c r="C473" s="2" t="s">
        <v>886</v>
      </c>
      <c r="D473" s="2"/>
      <c r="E473" s="2"/>
      <c r="F473" s="2"/>
      <c r="G473" s="2"/>
      <c r="H473" s="2"/>
      <c r="I473" s="2"/>
      <c r="J473" s="2"/>
      <c r="K473" s="4"/>
      <c r="L473" s="9"/>
      <c r="M473" s="123"/>
      <c r="N473" s="19"/>
      <c r="O473" s="19"/>
      <c r="P473" s="19"/>
      <c r="Q473" s="19"/>
      <c r="R473" s="19"/>
      <c r="S473" s="6"/>
      <c r="T473" s="27" t="s">
        <v>1173</v>
      </c>
    </row>
    <row r="474" spans="1:20" x14ac:dyDescent="0.15">
      <c r="A474" s="37" t="s">
        <v>327</v>
      </c>
      <c r="B474" s="10">
        <v>1985</v>
      </c>
      <c r="C474" s="2" t="s">
        <v>885</v>
      </c>
      <c r="D474" s="2" t="s">
        <v>885</v>
      </c>
      <c r="E474" s="2" t="s">
        <v>885</v>
      </c>
      <c r="F474" s="2" t="s">
        <v>885</v>
      </c>
      <c r="G474" s="2" t="s">
        <v>885</v>
      </c>
      <c r="H474" s="2" t="s">
        <v>885</v>
      </c>
      <c r="I474" s="2" t="s">
        <v>885</v>
      </c>
      <c r="J474" s="2" t="s">
        <v>889</v>
      </c>
      <c r="K474" s="4"/>
      <c r="L474" s="9" t="s">
        <v>327</v>
      </c>
      <c r="M474" s="123" t="s">
        <v>327</v>
      </c>
      <c r="N474" s="19" t="s">
        <v>327</v>
      </c>
      <c r="O474" s="19" t="s">
        <v>327</v>
      </c>
      <c r="P474" s="19" t="s">
        <v>327</v>
      </c>
      <c r="Q474" s="19" t="s">
        <v>327</v>
      </c>
      <c r="R474" s="19" t="s">
        <v>327</v>
      </c>
      <c r="S474" s="6"/>
      <c r="T474" s="27" t="s">
        <v>1173</v>
      </c>
    </row>
    <row r="475" spans="1:20" x14ac:dyDescent="0.15">
      <c r="A475" s="37" t="s">
        <v>328</v>
      </c>
      <c r="B475" s="10">
        <v>1990</v>
      </c>
      <c r="C475" s="2" t="s">
        <v>885</v>
      </c>
      <c r="D475" s="2" t="s">
        <v>885</v>
      </c>
      <c r="E475" s="2" t="s">
        <v>885</v>
      </c>
      <c r="F475" s="2" t="s">
        <v>885</v>
      </c>
      <c r="G475" s="2" t="s">
        <v>885</v>
      </c>
      <c r="H475" s="2" t="s">
        <v>885</v>
      </c>
      <c r="I475" s="2" t="s">
        <v>887</v>
      </c>
      <c r="J475" s="2"/>
      <c r="K475" s="4"/>
      <c r="L475" s="9" t="s">
        <v>328</v>
      </c>
      <c r="M475" s="123" t="s">
        <v>328</v>
      </c>
      <c r="N475" s="19" t="s">
        <v>328</v>
      </c>
      <c r="O475" s="19" t="s">
        <v>328</v>
      </c>
      <c r="P475" s="19" t="s">
        <v>328</v>
      </c>
      <c r="Q475" s="19" t="s">
        <v>328</v>
      </c>
      <c r="R475" s="19"/>
      <c r="S475" s="6"/>
      <c r="T475" s="27" t="s">
        <v>1173</v>
      </c>
    </row>
    <row r="476" spans="1:20" x14ac:dyDescent="0.15">
      <c r="A476" s="37" t="s">
        <v>329</v>
      </c>
      <c r="B476" s="10">
        <v>2000</v>
      </c>
      <c r="C476" s="2" t="s">
        <v>885</v>
      </c>
      <c r="D476" s="2" t="s">
        <v>885</v>
      </c>
      <c r="E476" s="2" t="s">
        <v>885</v>
      </c>
      <c r="F476" s="2" t="s">
        <v>885</v>
      </c>
      <c r="G476" s="2" t="s">
        <v>887</v>
      </c>
      <c r="H476" s="2"/>
      <c r="I476" s="2"/>
      <c r="J476" s="2"/>
      <c r="K476" s="4"/>
      <c r="L476" s="9" t="s">
        <v>329</v>
      </c>
      <c r="M476" s="123" t="s">
        <v>329</v>
      </c>
      <c r="N476" s="19" t="s">
        <v>329</v>
      </c>
      <c r="O476" s="19" t="s">
        <v>329</v>
      </c>
      <c r="P476" s="19"/>
      <c r="Q476" s="19"/>
      <c r="R476" s="19"/>
      <c r="S476" s="6"/>
      <c r="T476" s="27" t="s">
        <v>1173</v>
      </c>
    </row>
    <row r="477" spans="1:20" x14ac:dyDescent="0.15">
      <c r="A477" s="37" t="s">
        <v>330</v>
      </c>
      <c r="B477" s="10">
        <v>2000</v>
      </c>
      <c r="C477" s="2" t="s">
        <v>885</v>
      </c>
      <c r="D477" s="2" t="s">
        <v>885</v>
      </c>
      <c r="E477" s="2" t="s">
        <v>885</v>
      </c>
      <c r="F477" s="2" t="s">
        <v>885</v>
      </c>
      <c r="G477" s="2" t="s">
        <v>887</v>
      </c>
      <c r="H477" s="2"/>
      <c r="I477" s="2"/>
      <c r="J477" s="2"/>
      <c r="K477" s="4"/>
      <c r="L477" s="9" t="s">
        <v>330</v>
      </c>
      <c r="M477" s="123" t="s">
        <v>330</v>
      </c>
      <c r="N477" s="19" t="s">
        <v>330</v>
      </c>
      <c r="O477" s="19" t="s">
        <v>330</v>
      </c>
      <c r="P477" s="19"/>
      <c r="Q477" s="19"/>
      <c r="R477" s="19"/>
      <c r="S477" s="6"/>
      <c r="T477" s="27" t="s">
        <v>1173</v>
      </c>
    </row>
    <row r="478" spans="1:20" x14ac:dyDescent="0.15">
      <c r="A478" s="37" t="s">
        <v>331</v>
      </c>
      <c r="B478" s="10">
        <v>1985</v>
      </c>
      <c r="C478" s="2" t="s">
        <v>885</v>
      </c>
      <c r="D478" s="2" t="s">
        <v>885</v>
      </c>
      <c r="E478" s="2" t="s">
        <v>885</v>
      </c>
      <c r="F478" s="2" t="s">
        <v>885</v>
      </c>
      <c r="G478" s="2" t="s">
        <v>885</v>
      </c>
      <c r="H478" s="2" t="s">
        <v>885</v>
      </c>
      <c r="I478" s="2" t="s">
        <v>885</v>
      </c>
      <c r="J478" s="2" t="s">
        <v>889</v>
      </c>
      <c r="K478" s="4"/>
      <c r="L478" s="9" t="s">
        <v>331</v>
      </c>
      <c r="M478" s="123" t="s">
        <v>331</v>
      </c>
      <c r="N478" s="19" t="s">
        <v>331</v>
      </c>
      <c r="O478" s="19" t="s">
        <v>331</v>
      </c>
      <c r="P478" s="19" t="s">
        <v>331</v>
      </c>
      <c r="Q478" s="19" t="s">
        <v>331</v>
      </c>
      <c r="R478" s="19" t="s">
        <v>331</v>
      </c>
      <c r="S478" s="6"/>
      <c r="T478" s="27" t="s">
        <v>1173</v>
      </c>
    </row>
    <row r="479" spans="1:20" x14ac:dyDescent="0.15">
      <c r="A479" s="37" t="s">
        <v>332</v>
      </c>
      <c r="B479" s="10">
        <v>1995</v>
      </c>
      <c r="C479" s="2" t="s">
        <v>885</v>
      </c>
      <c r="D479" s="2" t="s">
        <v>885</v>
      </c>
      <c r="E479" s="2" t="s">
        <v>885</v>
      </c>
      <c r="F479" s="2" t="s">
        <v>885</v>
      </c>
      <c r="G479" s="2" t="s">
        <v>885</v>
      </c>
      <c r="H479" s="2" t="s">
        <v>889</v>
      </c>
      <c r="I479" s="2"/>
      <c r="J479" s="2"/>
      <c r="K479" s="4"/>
      <c r="L479" s="9" t="s">
        <v>332</v>
      </c>
      <c r="M479" s="123" t="s">
        <v>332</v>
      </c>
      <c r="N479" s="19" t="s">
        <v>332</v>
      </c>
      <c r="O479" s="19" t="s">
        <v>332</v>
      </c>
      <c r="P479" s="19" t="s">
        <v>332</v>
      </c>
      <c r="Q479" s="19"/>
      <c r="R479" s="19"/>
      <c r="S479" s="6"/>
      <c r="T479" s="27" t="s">
        <v>1173</v>
      </c>
    </row>
    <row r="480" spans="1:20" x14ac:dyDescent="0.15">
      <c r="A480" s="37" t="s">
        <v>716</v>
      </c>
      <c r="B480" s="10">
        <v>1980</v>
      </c>
      <c r="C480" s="2" t="s">
        <v>886</v>
      </c>
      <c r="D480" s="2" t="s">
        <v>740</v>
      </c>
      <c r="E480" s="2" t="s">
        <v>740</v>
      </c>
      <c r="F480" s="2" t="s">
        <v>740</v>
      </c>
      <c r="G480" s="2" t="s">
        <v>740</v>
      </c>
      <c r="H480" s="2" t="s">
        <v>740</v>
      </c>
      <c r="I480" s="2" t="s">
        <v>740</v>
      </c>
      <c r="J480" s="2" t="s">
        <v>740</v>
      </c>
      <c r="K480" s="4" t="s">
        <v>740</v>
      </c>
      <c r="L480" s="9" t="s">
        <v>790</v>
      </c>
      <c r="M480" s="123" t="s">
        <v>790</v>
      </c>
      <c r="N480" s="19" t="s">
        <v>790</v>
      </c>
      <c r="O480" s="19" t="s">
        <v>790</v>
      </c>
      <c r="P480" s="19" t="s">
        <v>790</v>
      </c>
      <c r="Q480" s="19" t="s">
        <v>790</v>
      </c>
      <c r="R480" s="19" t="s">
        <v>790</v>
      </c>
      <c r="S480" s="6" t="s">
        <v>790</v>
      </c>
      <c r="T480" s="27" t="s">
        <v>1173</v>
      </c>
    </row>
    <row r="481" spans="1:20" x14ac:dyDescent="0.15">
      <c r="A481" s="37" t="s">
        <v>464</v>
      </c>
      <c r="B481" s="10">
        <v>2015</v>
      </c>
      <c r="C481" s="2" t="s">
        <v>886</v>
      </c>
      <c r="D481" s="2" t="s">
        <v>740</v>
      </c>
      <c r="E481" s="2"/>
      <c r="F481" s="2"/>
      <c r="G481" s="2"/>
      <c r="H481" s="2"/>
      <c r="I481" s="2"/>
      <c r="J481" s="2"/>
      <c r="K481" s="4"/>
      <c r="L481" s="9" t="s">
        <v>791</v>
      </c>
      <c r="M481" s="123"/>
      <c r="N481" s="19"/>
      <c r="O481" s="19"/>
      <c r="P481" s="19"/>
      <c r="Q481" s="19"/>
      <c r="R481" s="19"/>
      <c r="S481" s="6"/>
      <c r="T481" s="27" t="s">
        <v>1173</v>
      </c>
    </row>
    <row r="482" spans="1:20" x14ac:dyDescent="0.15">
      <c r="A482" s="37" t="s">
        <v>532</v>
      </c>
      <c r="B482" s="10">
        <v>2010</v>
      </c>
      <c r="C482" s="2" t="s">
        <v>885</v>
      </c>
      <c r="D482" s="2" t="s">
        <v>885</v>
      </c>
      <c r="E482" s="2" t="s">
        <v>887</v>
      </c>
      <c r="F482" s="2"/>
      <c r="G482" s="2"/>
      <c r="H482" s="2"/>
      <c r="I482" s="2"/>
      <c r="J482" s="2"/>
      <c r="K482" s="4"/>
      <c r="L482" s="9" t="s">
        <v>532</v>
      </c>
      <c r="M482" s="123" t="s">
        <v>532</v>
      </c>
      <c r="N482" s="19"/>
      <c r="O482" s="19"/>
      <c r="P482" s="19"/>
      <c r="Q482" s="19"/>
      <c r="R482" s="19"/>
      <c r="S482" s="6"/>
      <c r="T482" s="27" t="s">
        <v>1173</v>
      </c>
    </row>
    <row r="483" spans="1:20" x14ac:dyDescent="0.15">
      <c r="A483" s="37" t="s">
        <v>717</v>
      </c>
      <c r="B483" s="77"/>
      <c r="C483" s="2" t="s">
        <v>886</v>
      </c>
      <c r="D483" s="2"/>
      <c r="E483" s="2"/>
      <c r="F483" s="2"/>
      <c r="G483" s="2"/>
      <c r="H483" s="2"/>
      <c r="I483" s="2"/>
      <c r="J483" s="2"/>
      <c r="K483" s="4"/>
      <c r="L483" s="9"/>
      <c r="M483" s="123"/>
      <c r="N483" s="19"/>
      <c r="O483" s="19"/>
      <c r="P483" s="19"/>
      <c r="Q483" s="19"/>
      <c r="R483" s="19"/>
      <c r="S483" s="6"/>
      <c r="T483" s="27" t="s">
        <v>1173</v>
      </c>
    </row>
    <row r="484" spans="1:20" x14ac:dyDescent="0.15">
      <c r="A484" s="37" t="s">
        <v>338</v>
      </c>
      <c r="B484" s="10">
        <v>1980</v>
      </c>
      <c r="C484" s="2" t="s">
        <v>885</v>
      </c>
      <c r="D484" s="2" t="s">
        <v>885</v>
      </c>
      <c r="E484" s="2" t="s">
        <v>885</v>
      </c>
      <c r="F484" s="2" t="s">
        <v>885</v>
      </c>
      <c r="G484" s="2" t="s">
        <v>885</v>
      </c>
      <c r="H484" s="2" t="s">
        <v>885</v>
      </c>
      <c r="I484" s="2" t="s">
        <v>885</v>
      </c>
      <c r="J484" s="2" t="s">
        <v>885</v>
      </c>
      <c r="K484" s="4" t="s">
        <v>885</v>
      </c>
      <c r="L484" s="9" t="s">
        <v>338</v>
      </c>
      <c r="M484" s="123" t="s">
        <v>338</v>
      </c>
      <c r="N484" s="19" t="s">
        <v>338</v>
      </c>
      <c r="O484" s="19" t="s">
        <v>338</v>
      </c>
      <c r="P484" s="19" t="s">
        <v>338</v>
      </c>
      <c r="Q484" s="19" t="s">
        <v>338</v>
      </c>
      <c r="R484" s="19" t="s">
        <v>338</v>
      </c>
      <c r="S484" s="6" t="s">
        <v>338</v>
      </c>
      <c r="T484" s="27" t="s">
        <v>1173</v>
      </c>
    </row>
    <row r="485" spans="1:20" x14ac:dyDescent="0.15">
      <c r="A485" s="37" t="s">
        <v>340</v>
      </c>
      <c r="B485" s="10">
        <v>2000</v>
      </c>
      <c r="C485" s="2" t="s">
        <v>885</v>
      </c>
      <c r="D485" s="2" t="s">
        <v>885</v>
      </c>
      <c r="E485" s="2" t="s">
        <v>885</v>
      </c>
      <c r="F485" s="2" t="s">
        <v>885</v>
      </c>
      <c r="G485" s="2" t="s">
        <v>889</v>
      </c>
      <c r="H485" s="2"/>
      <c r="I485" s="2"/>
      <c r="J485" s="2"/>
      <c r="K485" s="4"/>
      <c r="L485" s="9" t="s">
        <v>340</v>
      </c>
      <c r="M485" s="123" t="s">
        <v>340</v>
      </c>
      <c r="N485" s="19" t="s">
        <v>340</v>
      </c>
      <c r="O485" s="19" t="s">
        <v>340</v>
      </c>
      <c r="P485" s="19"/>
      <c r="Q485" s="19"/>
      <c r="R485" s="19"/>
      <c r="S485" s="6"/>
      <c r="T485" s="27" t="s">
        <v>1173</v>
      </c>
    </row>
    <row r="486" spans="1:20" x14ac:dyDescent="0.15">
      <c r="A486" s="37" t="s">
        <v>718</v>
      </c>
      <c r="B486" s="10">
        <v>2015</v>
      </c>
      <c r="C486" s="2" t="s">
        <v>888</v>
      </c>
      <c r="D486" s="2" t="s">
        <v>886</v>
      </c>
      <c r="E486" s="2"/>
      <c r="F486" s="2"/>
      <c r="G486" s="2"/>
      <c r="H486" s="2"/>
      <c r="I486" s="2"/>
      <c r="J486" s="2"/>
      <c r="K486" s="4"/>
      <c r="L486" s="9" t="s">
        <v>586</v>
      </c>
      <c r="M486" s="123"/>
      <c r="N486" s="19"/>
      <c r="O486" s="19"/>
      <c r="P486" s="19"/>
      <c r="Q486" s="19"/>
      <c r="R486" s="20"/>
      <c r="S486" s="6"/>
      <c r="T486" s="27" t="s">
        <v>1174</v>
      </c>
    </row>
    <row r="487" spans="1:20" x14ac:dyDescent="0.15">
      <c r="A487" s="37" t="s">
        <v>719</v>
      </c>
      <c r="B487" s="10">
        <v>2010</v>
      </c>
      <c r="C487" s="2" t="s">
        <v>885</v>
      </c>
      <c r="D487" s="2" t="s">
        <v>885</v>
      </c>
      <c r="E487" s="2" t="s">
        <v>886</v>
      </c>
      <c r="F487" s="2"/>
      <c r="G487" s="2"/>
      <c r="H487" s="2"/>
      <c r="I487" s="2"/>
      <c r="J487" s="2"/>
      <c r="K487" s="4"/>
      <c r="L487" s="9" t="s">
        <v>719</v>
      </c>
      <c r="M487" s="123" t="s">
        <v>719</v>
      </c>
      <c r="N487" s="19"/>
      <c r="O487" s="19"/>
      <c r="P487" s="19"/>
      <c r="Q487" s="19"/>
      <c r="R487" s="19"/>
      <c r="S487" s="6"/>
      <c r="T487" s="27" t="s">
        <v>1174</v>
      </c>
    </row>
    <row r="488" spans="1:20" x14ac:dyDescent="0.15">
      <c r="A488" s="37" t="s">
        <v>341</v>
      </c>
      <c r="B488" s="77"/>
      <c r="C488" s="2" t="s">
        <v>886</v>
      </c>
      <c r="D488" s="2"/>
      <c r="E488" s="2"/>
      <c r="F488" s="2"/>
      <c r="G488" s="2"/>
      <c r="H488" s="2"/>
      <c r="I488" s="2"/>
      <c r="J488" s="2"/>
      <c r="K488" s="4"/>
      <c r="L488" s="9"/>
      <c r="M488" s="123"/>
      <c r="N488" s="19"/>
      <c r="O488" s="19"/>
      <c r="P488" s="19"/>
      <c r="Q488" s="20"/>
      <c r="R488" s="19"/>
      <c r="S488" s="6"/>
      <c r="T488" s="27" t="s">
        <v>1174</v>
      </c>
    </row>
    <row r="489" spans="1:20" x14ac:dyDescent="0.15">
      <c r="A489" s="37" t="s">
        <v>344</v>
      </c>
      <c r="B489" s="10">
        <v>1990</v>
      </c>
      <c r="C489" s="2" t="s">
        <v>885</v>
      </c>
      <c r="D489" s="2" t="s">
        <v>885</v>
      </c>
      <c r="E489" s="2" t="s">
        <v>885</v>
      </c>
      <c r="F489" s="2" t="s">
        <v>885</v>
      </c>
      <c r="G489" s="2" t="s">
        <v>885</v>
      </c>
      <c r="H489" s="2" t="s">
        <v>885</v>
      </c>
      <c r="I489" s="2" t="s">
        <v>889</v>
      </c>
      <c r="J489" s="2"/>
      <c r="K489" s="4"/>
      <c r="L489" s="9" t="s">
        <v>344</v>
      </c>
      <c r="M489" s="123" t="s">
        <v>344</v>
      </c>
      <c r="N489" s="19" t="s">
        <v>344</v>
      </c>
      <c r="O489" s="19" t="s">
        <v>344</v>
      </c>
      <c r="P489" s="19" t="s">
        <v>344</v>
      </c>
      <c r="Q489" s="19" t="s">
        <v>344</v>
      </c>
      <c r="R489" s="19"/>
      <c r="S489" s="6"/>
      <c r="T489" s="27" t="s">
        <v>1174</v>
      </c>
    </row>
    <row r="490" spans="1:20" x14ac:dyDescent="0.15">
      <c r="A490" s="87" t="s">
        <v>720</v>
      </c>
      <c r="B490" s="88">
        <v>1980</v>
      </c>
      <c r="C490" s="89" t="s">
        <v>888</v>
      </c>
      <c r="D490" s="89" t="s">
        <v>886</v>
      </c>
      <c r="E490" s="89" t="s">
        <v>897</v>
      </c>
      <c r="F490" s="89" t="s">
        <v>897</v>
      </c>
      <c r="G490" s="89" t="s">
        <v>897</v>
      </c>
      <c r="H490" s="89" t="s">
        <v>897</v>
      </c>
      <c r="I490" s="89" t="s">
        <v>897</v>
      </c>
      <c r="J490" s="89" t="s">
        <v>897</v>
      </c>
      <c r="K490" s="90" t="s">
        <v>885</v>
      </c>
      <c r="L490" s="91" t="s">
        <v>534</v>
      </c>
      <c r="M490" s="124" t="s">
        <v>324</v>
      </c>
      <c r="N490" s="92" t="s">
        <v>324</v>
      </c>
      <c r="O490" s="92" t="s">
        <v>324</v>
      </c>
      <c r="P490" s="92" t="s">
        <v>970</v>
      </c>
      <c r="Q490" s="92" t="s">
        <v>970</v>
      </c>
      <c r="R490" s="92" t="s">
        <v>971</v>
      </c>
      <c r="S490" s="93" t="s">
        <v>971</v>
      </c>
      <c r="T490" s="94" t="s">
        <v>1174</v>
      </c>
    </row>
    <row r="491" spans="1:20" x14ac:dyDescent="0.15">
      <c r="A491" s="98"/>
      <c r="B491" s="95"/>
      <c r="C491" s="96"/>
      <c r="D491" s="96"/>
      <c r="E491" s="96"/>
      <c r="F491" s="96"/>
      <c r="G491" s="96"/>
      <c r="H491" s="96"/>
      <c r="I491" s="96"/>
      <c r="J491" s="96"/>
      <c r="K491" s="97"/>
      <c r="L491" s="99"/>
      <c r="M491" s="126" t="s">
        <v>999</v>
      </c>
      <c r="N491" s="100" t="s">
        <v>999</v>
      </c>
      <c r="O491" s="100" t="s">
        <v>999</v>
      </c>
      <c r="P491" s="100" t="s">
        <v>1053</v>
      </c>
      <c r="Q491" s="100" t="s">
        <v>1053</v>
      </c>
      <c r="R491" s="100" t="s">
        <v>999</v>
      </c>
      <c r="S491" s="101"/>
      <c r="T491" s="102"/>
    </row>
    <row r="492" spans="1:20" x14ac:dyDescent="0.15">
      <c r="A492" s="79"/>
      <c r="B492" s="80"/>
      <c r="C492" s="81"/>
      <c r="D492" s="81"/>
      <c r="E492" s="81"/>
      <c r="F492" s="81"/>
      <c r="G492" s="81"/>
      <c r="H492" s="81"/>
      <c r="I492" s="81"/>
      <c r="J492" s="81"/>
      <c r="K492" s="82"/>
      <c r="L492" s="83"/>
      <c r="M492" s="127" t="s">
        <v>1034</v>
      </c>
      <c r="N492" s="84" t="s">
        <v>1034</v>
      </c>
      <c r="O492" s="84" t="s">
        <v>1034</v>
      </c>
      <c r="P492" s="84" t="s">
        <v>999</v>
      </c>
      <c r="Q492" s="84" t="s">
        <v>999</v>
      </c>
      <c r="R492" s="84"/>
      <c r="S492" s="85"/>
      <c r="T492" s="86"/>
    </row>
    <row r="493" spans="1:20" x14ac:dyDescent="0.15">
      <c r="A493" s="87" t="s">
        <v>721</v>
      </c>
      <c r="B493" s="88">
        <v>1980</v>
      </c>
      <c r="C493" s="89" t="s">
        <v>885</v>
      </c>
      <c r="D493" s="89" t="s">
        <v>886</v>
      </c>
      <c r="E493" s="89" t="s">
        <v>897</v>
      </c>
      <c r="F493" s="89" t="s">
        <v>897</v>
      </c>
      <c r="G493" s="89" t="s">
        <v>897</v>
      </c>
      <c r="H493" s="89" t="s">
        <v>897</v>
      </c>
      <c r="I493" s="89" t="s">
        <v>897</v>
      </c>
      <c r="J493" s="89" t="s">
        <v>897</v>
      </c>
      <c r="K493" s="90" t="s">
        <v>897</v>
      </c>
      <c r="L493" s="91" t="s">
        <v>721</v>
      </c>
      <c r="M493" s="124" t="s">
        <v>343</v>
      </c>
      <c r="N493" s="92" t="s">
        <v>343</v>
      </c>
      <c r="O493" s="92" t="s">
        <v>343</v>
      </c>
      <c r="P493" s="92" t="s">
        <v>343</v>
      </c>
      <c r="Q493" s="92" t="s">
        <v>972</v>
      </c>
      <c r="R493" s="92" t="s">
        <v>972</v>
      </c>
      <c r="S493" s="93" t="s">
        <v>972</v>
      </c>
      <c r="T493" s="94" t="s">
        <v>1174</v>
      </c>
    </row>
    <row r="494" spans="1:20" x14ac:dyDescent="0.15">
      <c r="A494" s="98"/>
      <c r="B494" s="95"/>
      <c r="C494" s="96"/>
      <c r="D494" s="96"/>
      <c r="E494" s="96"/>
      <c r="F494" s="96"/>
      <c r="G494" s="96"/>
      <c r="H494" s="96"/>
      <c r="I494" s="96"/>
      <c r="J494" s="96"/>
      <c r="K494" s="97"/>
      <c r="L494" s="99"/>
      <c r="M494" s="126" t="s">
        <v>342</v>
      </c>
      <c r="N494" s="100" t="s">
        <v>342</v>
      </c>
      <c r="O494" s="100" t="s">
        <v>342</v>
      </c>
      <c r="P494" s="100" t="s">
        <v>1054</v>
      </c>
      <c r="Q494" s="100" t="s">
        <v>1055</v>
      </c>
      <c r="R494" s="100" t="s">
        <v>1056</v>
      </c>
      <c r="S494" s="101" t="s">
        <v>1056</v>
      </c>
      <c r="T494" s="102"/>
    </row>
    <row r="495" spans="1:20" x14ac:dyDescent="0.15">
      <c r="A495" s="98"/>
      <c r="B495" s="95"/>
      <c r="C495" s="96"/>
      <c r="D495" s="96"/>
      <c r="E495" s="96"/>
      <c r="F495" s="96"/>
      <c r="G495" s="96"/>
      <c r="H495" s="96"/>
      <c r="I495" s="96"/>
      <c r="J495" s="96"/>
      <c r="K495" s="97"/>
      <c r="L495" s="99"/>
      <c r="M495" s="126"/>
      <c r="N495" s="100"/>
      <c r="O495" s="100"/>
      <c r="P495" s="100" t="s">
        <v>1057</v>
      </c>
      <c r="Q495" s="100" t="s">
        <v>1058</v>
      </c>
      <c r="R495" s="100" t="s">
        <v>1058</v>
      </c>
      <c r="S495" s="101" t="s">
        <v>1059</v>
      </c>
      <c r="T495" s="102"/>
    </row>
    <row r="496" spans="1:20" x14ac:dyDescent="0.15">
      <c r="A496" s="98"/>
      <c r="B496" s="95"/>
      <c r="C496" s="96"/>
      <c r="D496" s="96"/>
      <c r="E496" s="96"/>
      <c r="F496" s="96"/>
      <c r="G496" s="96"/>
      <c r="H496" s="96"/>
      <c r="I496" s="96"/>
      <c r="J496" s="96"/>
      <c r="K496" s="97"/>
      <c r="L496" s="99"/>
      <c r="M496" s="126"/>
      <c r="N496" s="100"/>
      <c r="O496" s="100"/>
      <c r="P496" s="100" t="s">
        <v>1060</v>
      </c>
      <c r="Q496" s="100" t="s">
        <v>1061</v>
      </c>
      <c r="R496" s="100" t="s">
        <v>1061</v>
      </c>
      <c r="S496" s="101" t="s">
        <v>1062</v>
      </c>
      <c r="T496" s="102"/>
    </row>
    <row r="497" spans="1:20" x14ac:dyDescent="0.15">
      <c r="A497" s="98"/>
      <c r="B497" s="95"/>
      <c r="C497" s="96"/>
      <c r="D497" s="96"/>
      <c r="E497" s="96"/>
      <c r="F497" s="96"/>
      <c r="G497" s="96"/>
      <c r="H497" s="96"/>
      <c r="I497" s="96"/>
      <c r="J497" s="96"/>
      <c r="K497" s="97"/>
      <c r="L497" s="99"/>
      <c r="M497" s="126"/>
      <c r="N497" s="100"/>
      <c r="O497" s="100"/>
      <c r="P497" s="100"/>
      <c r="Q497" s="100" t="s">
        <v>1063</v>
      </c>
      <c r="R497" s="100" t="s">
        <v>1064</v>
      </c>
      <c r="S497" s="101" t="s">
        <v>1061</v>
      </c>
      <c r="T497" s="102"/>
    </row>
    <row r="498" spans="1:20" x14ac:dyDescent="0.15">
      <c r="A498" s="98"/>
      <c r="B498" s="95"/>
      <c r="C498" s="96"/>
      <c r="D498" s="96"/>
      <c r="E498" s="96"/>
      <c r="F498" s="96"/>
      <c r="G498" s="96"/>
      <c r="H498" s="96"/>
      <c r="I498" s="96"/>
      <c r="J498" s="96"/>
      <c r="K498" s="97"/>
      <c r="L498" s="99"/>
      <c r="M498" s="126"/>
      <c r="N498" s="100"/>
      <c r="O498" s="100"/>
      <c r="P498" s="100"/>
      <c r="Q498" s="100" t="s">
        <v>1065</v>
      </c>
      <c r="R498" s="100" t="s">
        <v>1066</v>
      </c>
      <c r="S498" s="101" t="s">
        <v>1064</v>
      </c>
      <c r="T498" s="102"/>
    </row>
    <row r="499" spans="1:20" x14ac:dyDescent="0.15">
      <c r="A499" s="98"/>
      <c r="B499" s="95"/>
      <c r="C499" s="96"/>
      <c r="D499" s="96"/>
      <c r="E499" s="96"/>
      <c r="F499" s="96"/>
      <c r="G499" s="96"/>
      <c r="H499" s="96"/>
      <c r="I499" s="96"/>
      <c r="J499" s="96"/>
      <c r="K499" s="97"/>
      <c r="L499" s="99"/>
      <c r="M499" s="126"/>
      <c r="N499" s="100"/>
      <c r="O499" s="100"/>
      <c r="P499" s="100"/>
      <c r="Q499" s="100"/>
      <c r="R499" s="100" t="s">
        <v>1067</v>
      </c>
      <c r="S499" s="101" t="s">
        <v>1068</v>
      </c>
      <c r="T499" s="102"/>
    </row>
    <row r="500" spans="1:20" x14ac:dyDescent="0.15">
      <c r="A500" s="79"/>
      <c r="B500" s="80"/>
      <c r="C500" s="81"/>
      <c r="D500" s="81"/>
      <c r="E500" s="81"/>
      <c r="F500" s="81"/>
      <c r="G500" s="81"/>
      <c r="H500" s="81"/>
      <c r="I500" s="81"/>
      <c r="J500" s="81"/>
      <c r="K500" s="82"/>
      <c r="L500" s="83"/>
      <c r="M500" s="127"/>
      <c r="N500" s="84"/>
      <c r="O500" s="84"/>
      <c r="P500" s="84"/>
      <c r="Q500" s="84"/>
      <c r="R500" s="84"/>
      <c r="S500" s="85" t="s">
        <v>1067</v>
      </c>
      <c r="T500" s="86"/>
    </row>
    <row r="501" spans="1:20" x14ac:dyDescent="0.15">
      <c r="A501" s="87" t="s">
        <v>32</v>
      </c>
      <c r="B501" s="88">
        <v>1985</v>
      </c>
      <c r="C501" s="89" t="s">
        <v>886</v>
      </c>
      <c r="D501" s="89" t="s">
        <v>740</v>
      </c>
      <c r="E501" s="89" t="s">
        <v>740</v>
      </c>
      <c r="F501" s="89" t="s">
        <v>740</v>
      </c>
      <c r="G501" s="89" t="s">
        <v>897</v>
      </c>
      <c r="H501" s="89" t="s">
        <v>740</v>
      </c>
      <c r="I501" s="89" t="s">
        <v>740</v>
      </c>
      <c r="J501" s="89" t="s">
        <v>740</v>
      </c>
      <c r="K501" s="90"/>
      <c r="L501" s="91" t="s">
        <v>1200</v>
      </c>
      <c r="M501" s="124" t="s">
        <v>1200</v>
      </c>
      <c r="N501" s="92" t="s">
        <v>1200</v>
      </c>
      <c r="O501" s="92" t="s">
        <v>1198</v>
      </c>
      <c r="P501" s="92" t="s">
        <v>1144</v>
      </c>
      <c r="Q501" s="92" t="s">
        <v>1144</v>
      </c>
      <c r="R501" s="92" t="s">
        <v>1199</v>
      </c>
      <c r="S501" s="93"/>
      <c r="T501" s="94" t="s">
        <v>1174</v>
      </c>
    </row>
    <row r="502" spans="1:20" x14ac:dyDescent="0.15">
      <c r="A502" s="79"/>
      <c r="B502" s="80"/>
      <c r="C502" s="81"/>
      <c r="D502" s="81"/>
      <c r="E502" s="81"/>
      <c r="F502" s="81"/>
      <c r="G502" s="81"/>
      <c r="H502" s="81"/>
      <c r="I502" s="81"/>
      <c r="J502" s="81"/>
      <c r="K502" s="82"/>
      <c r="L502" s="83"/>
      <c r="M502" s="127"/>
      <c r="N502" s="84"/>
      <c r="O502" s="84" t="s">
        <v>32</v>
      </c>
      <c r="P502" s="84"/>
      <c r="Q502" s="84"/>
      <c r="R502" s="84"/>
      <c r="S502" s="85"/>
      <c r="T502" s="86"/>
    </row>
    <row r="503" spans="1:20" x14ac:dyDescent="0.15">
      <c r="A503" s="37" t="s">
        <v>24</v>
      </c>
      <c r="B503" s="10">
        <v>2015</v>
      </c>
      <c r="C503" s="2" t="s">
        <v>885</v>
      </c>
      <c r="D503" s="2" t="s">
        <v>886</v>
      </c>
      <c r="E503" s="2"/>
      <c r="F503" s="2"/>
      <c r="G503" s="2"/>
      <c r="H503" s="2"/>
      <c r="I503" s="2"/>
      <c r="J503" s="2"/>
      <c r="K503" s="4"/>
      <c r="L503" s="9" t="s">
        <v>24</v>
      </c>
      <c r="M503" s="123"/>
      <c r="N503" s="19"/>
      <c r="O503" s="19"/>
      <c r="P503" s="19"/>
      <c r="Q503" s="19"/>
      <c r="R503" s="19"/>
      <c r="S503" s="6"/>
      <c r="T503" s="27" t="s">
        <v>1174</v>
      </c>
    </row>
    <row r="504" spans="1:20" x14ac:dyDescent="0.15">
      <c r="A504" s="37" t="s">
        <v>345</v>
      </c>
      <c r="B504" s="10">
        <v>2000</v>
      </c>
      <c r="C504" s="2" t="s">
        <v>885</v>
      </c>
      <c r="D504" s="2" t="s">
        <v>885</v>
      </c>
      <c r="E504" s="2" t="s">
        <v>885</v>
      </c>
      <c r="F504" s="2" t="s">
        <v>885</v>
      </c>
      <c r="G504" s="2" t="s">
        <v>887</v>
      </c>
      <c r="H504" s="2"/>
      <c r="I504" s="2"/>
      <c r="J504" s="2"/>
      <c r="K504" s="4"/>
      <c r="L504" s="9" t="s">
        <v>345</v>
      </c>
      <c r="M504" s="123" t="s">
        <v>345</v>
      </c>
      <c r="N504" s="19" t="s">
        <v>345</v>
      </c>
      <c r="O504" s="19" t="s">
        <v>345</v>
      </c>
      <c r="P504" s="19"/>
      <c r="Q504" s="19"/>
      <c r="R504" s="19"/>
      <c r="S504" s="6"/>
      <c r="T504" s="27" t="s">
        <v>1174</v>
      </c>
    </row>
    <row r="505" spans="1:20" x14ac:dyDescent="0.15">
      <c r="A505" s="37" t="s">
        <v>722</v>
      </c>
      <c r="B505" s="77"/>
      <c r="C505" s="2" t="s">
        <v>886</v>
      </c>
      <c r="D505" s="2"/>
      <c r="E505" s="2"/>
      <c r="F505" s="2"/>
      <c r="G505" s="2"/>
      <c r="H505" s="2"/>
      <c r="I505" s="2"/>
      <c r="J505" s="2"/>
      <c r="K505" s="4"/>
      <c r="L505" s="9"/>
      <c r="M505" s="123"/>
      <c r="N505" s="19"/>
      <c r="O505" s="19"/>
      <c r="P505" s="19"/>
      <c r="Q505" s="19"/>
      <c r="R505" s="19"/>
      <c r="S505" s="6"/>
      <c r="T505" s="27" t="s">
        <v>1174</v>
      </c>
    </row>
    <row r="506" spans="1:20" x14ac:dyDescent="0.15">
      <c r="A506" s="37" t="s">
        <v>723</v>
      </c>
      <c r="B506" s="10">
        <v>1980</v>
      </c>
      <c r="C506" s="2" t="s">
        <v>886</v>
      </c>
      <c r="D506" s="2" t="s">
        <v>740</v>
      </c>
      <c r="E506" s="2" t="s">
        <v>740</v>
      </c>
      <c r="F506" s="2" t="s">
        <v>740</v>
      </c>
      <c r="G506" s="2" t="s">
        <v>740</v>
      </c>
      <c r="H506" s="2" t="s">
        <v>740</v>
      </c>
      <c r="I506" s="2" t="s">
        <v>740</v>
      </c>
      <c r="J506" s="2" t="s">
        <v>740</v>
      </c>
      <c r="K506" s="4" t="s">
        <v>740</v>
      </c>
      <c r="L506" s="9" t="s">
        <v>792</v>
      </c>
      <c r="M506" s="123" t="s">
        <v>786</v>
      </c>
      <c r="N506" s="19" t="s">
        <v>786</v>
      </c>
      <c r="O506" s="19" t="s">
        <v>786</v>
      </c>
      <c r="P506" s="19" t="s">
        <v>786</v>
      </c>
      <c r="Q506" s="19" t="s">
        <v>786</v>
      </c>
      <c r="R506" s="19" t="s">
        <v>786</v>
      </c>
      <c r="S506" s="6" t="s">
        <v>786</v>
      </c>
      <c r="T506" s="27" t="s">
        <v>1175</v>
      </c>
    </row>
    <row r="507" spans="1:20" x14ac:dyDescent="0.15">
      <c r="A507" s="37" t="s">
        <v>362</v>
      </c>
      <c r="B507" s="10">
        <v>1980</v>
      </c>
      <c r="C507" s="2" t="s">
        <v>885</v>
      </c>
      <c r="D507" s="2" t="s">
        <v>885</v>
      </c>
      <c r="E507" s="2" t="s">
        <v>885</v>
      </c>
      <c r="F507" s="2" t="s">
        <v>885</v>
      </c>
      <c r="G507" s="2" t="s">
        <v>885</v>
      </c>
      <c r="H507" s="2" t="s">
        <v>885</v>
      </c>
      <c r="I507" s="2" t="s">
        <v>885</v>
      </c>
      <c r="J507" s="2" t="s">
        <v>885</v>
      </c>
      <c r="K507" s="4" t="s">
        <v>885</v>
      </c>
      <c r="L507" s="9" t="s">
        <v>362</v>
      </c>
      <c r="M507" s="123" t="s">
        <v>362</v>
      </c>
      <c r="N507" s="19" t="s">
        <v>362</v>
      </c>
      <c r="O507" s="19" t="s">
        <v>362</v>
      </c>
      <c r="P507" s="19" t="s">
        <v>362</v>
      </c>
      <c r="Q507" s="19" t="s">
        <v>362</v>
      </c>
      <c r="R507" s="19" t="s">
        <v>362</v>
      </c>
      <c r="S507" s="6" t="s">
        <v>362</v>
      </c>
      <c r="T507" s="27" t="s">
        <v>1175</v>
      </c>
    </row>
    <row r="508" spans="1:20" x14ac:dyDescent="0.15">
      <c r="A508" s="37" t="s">
        <v>724</v>
      </c>
      <c r="B508" s="10">
        <v>1980</v>
      </c>
      <c r="C508" s="2" t="s">
        <v>886</v>
      </c>
      <c r="D508" s="2" t="s">
        <v>740</v>
      </c>
      <c r="E508" s="2" t="s">
        <v>740</v>
      </c>
      <c r="F508" s="2" t="s">
        <v>740</v>
      </c>
      <c r="G508" s="2" t="s">
        <v>740</v>
      </c>
      <c r="H508" s="2" t="s">
        <v>740</v>
      </c>
      <c r="I508" s="2" t="s">
        <v>740</v>
      </c>
      <c r="J508" s="2" t="s">
        <v>740</v>
      </c>
      <c r="K508" s="4" t="s">
        <v>740</v>
      </c>
      <c r="L508" s="9" t="s">
        <v>793</v>
      </c>
      <c r="M508" s="123" t="s">
        <v>787</v>
      </c>
      <c r="N508" s="19" t="s">
        <v>787</v>
      </c>
      <c r="O508" s="19" t="s">
        <v>787</v>
      </c>
      <c r="P508" s="19" t="s">
        <v>787</v>
      </c>
      <c r="Q508" s="19" t="s">
        <v>787</v>
      </c>
      <c r="R508" s="19" t="s">
        <v>787</v>
      </c>
      <c r="S508" s="6" t="s">
        <v>787</v>
      </c>
      <c r="T508" s="27" t="s">
        <v>1175</v>
      </c>
    </row>
    <row r="509" spans="1:20" x14ac:dyDescent="0.15">
      <c r="A509" s="37" t="s">
        <v>725</v>
      </c>
      <c r="B509" s="10">
        <v>2015</v>
      </c>
      <c r="C509" s="2" t="s">
        <v>885</v>
      </c>
      <c r="D509" s="2" t="s">
        <v>889</v>
      </c>
      <c r="E509" s="2"/>
      <c r="F509" s="2"/>
      <c r="G509" s="2"/>
      <c r="H509" s="2"/>
      <c r="I509" s="2"/>
      <c r="J509" s="2"/>
      <c r="K509" s="4"/>
      <c r="L509" s="9" t="s">
        <v>725</v>
      </c>
      <c r="M509" s="123"/>
      <c r="N509" s="19"/>
      <c r="O509" s="19"/>
      <c r="P509" s="19"/>
      <c r="Q509" s="19"/>
      <c r="R509" s="19"/>
      <c r="S509" s="6"/>
      <c r="T509" s="27" t="s">
        <v>1175</v>
      </c>
    </row>
    <row r="510" spans="1:20" x14ac:dyDescent="0.15">
      <c r="A510" s="37" t="s">
        <v>363</v>
      </c>
      <c r="B510" s="10">
        <v>1980</v>
      </c>
      <c r="C510" s="2" t="s">
        <v>885</v>
      </c>
      <c r="D510" s="2" t="s">
        <v>885</v>
      </c>
      <c r="E510" s="2" t="s">
        <v>885</v>
      </c>
      <c r="F510" s="2" t="s">
        <v>885</v>
      </c>
      <c r="G510" s="2" t="s">
        <v>885</v>
      </c>
      <c r="H510" s="2" t="s">
        <v>885</v>
      </c>
      <c r="I510" s="2" t="s">
        <v>885</v>
      </c>
      <c r="J510" s="2" t="s">
        <v>885</v>
      </c>
      <c r="K510" s="4" t="s">
        <v>885</v>
      </c>
      <c r="L510" s="9" t="s">
        <v>363</v>
      </c>
      <c r="M510" s="123" t="s">
        <v>363</v>
      </c>
      <c r="N510" s="19" t="s">
        <v>363</v>
      </c>
      <c r="O510" s="19" t="s">
        <v>363</v>
      </c>
      <c r="P510" s="19" t="s">
        <v>363</v>
      </c>
      <c r="Q510" s="19" t="s">
        <v>363</v>
      </c>
      <c r="R510" s="19" t="s">
        <v>363</v>
      </c>
      <c r="S510" s="6" t="s">
        <v>363</v>
      </c>
      <c r="T510" s="27" t="s">
        <v>1175</v>
      </c>
    </row>
    <row r="511" spans="1:20" x14ac:dyDescent="0.15">
      <c r="A511" s="37" t="s">
        <v>252</v>
      </c>
      <c r="B511" s="10">
        <v>2000</v>
      </c>
      <c r="C511" s="2" t="s">
        <v>885</v>
      </c>
      <c r="D511" s="2" t="s">
        <v>885</v>
      </c>
      <c r="E511" s="2" t="s">
        <v>885</v>
      </c>
      <c r="F511" s="2" t="s">
        <v>885</v>
      </c>
      <c r="G511" s="2" t="s">
        <v>889</v>
      </c>
      <c r="H511" s="2"/>
      <c r="I511" s="2"/>
      <c r="J511" s="2"/>
      <c r="K511" s="4"/>
      <c r="L511" s="9" t="s">
        <v>252</v>
      </c>
      <c r="M511" s="123" t="s">
        <v>252</v>
      </c>
      <c r="N511" s="19" t="s">
        <v>252</v>
      </c>
      <c r="O511" s="19" t="s">
        <v>252</v>
      </c>
      <c r="P511" s="19"/>
      <c r="Q511" s="19"/>
      <c r="R511" s="19"/>
      <c r="S511" s="6"/>
      <c r="T511" s="27" t="s">
        <v>1175</v>
      </c>
    </row>
    <row r="512" spans="1:20" x14ac:dyDescent="0.15">
      <c r="A512" s="37" t="s">
        <v>365</v>
      </c>
      <c r="B512" s="10">
        <v>2005</v>
      </c>
      <c r="C512" s="2" t="s">
        <v>885</v>
      </c>
      <c r="D512" s="2" t="s">
        <v>885</v>
      </c>
      <c r="E512" s="2" t="s">
        <v>885</v>
      </c>
      <c r="F512" s="2" t="s">
        <v>887</v>
      </c>
      <c r="G512" s="2"/>
      <c r="H512" s="2"/>
      <c r="I512" s="2"/>
      <c r="J512" s="2"/>
      <c r="K512" s="4"/>
      <c r="L512" s="9" t="s">
        <v>365</v>
      </c>
      <c r="M512" s="123" t="s">
        <v>365</v>
      </c>
      <c r="N512" s="19" t="s">
        <v>365</v>
      </c>
      <c r="O512" s="19"/>
      <c r="P512" s="19"/>
      <c r="Q512" s="19"/>
      <c r="R512" s="19"/>
      <c r="S512" s="6"/>
      <c r="T512" s="27" t="s">
        <v>1175</v>
      </c>
    </row>
    <row r="513" spans="1:20" x14ac:dyDescent="0.15">
      <c r="A513" s="37" t="s">
        <v>366</v>
      </c>
      <c r="B513" s="10">
        <v>2005</v>
      </c>
      <c r="C513" s="2" t="s">
        <v>885</v>
      </c>
      <c r="D513" s="2" t="s">
        <v>885</v>
      </c>
      <c r="E513" s="2" t="s">
        <v>885</v>
      </c>
      <c r="F513" s="2" t="s">
        <v>887</v>
      </c>
      <c r="G513" s="2"/>
      <c r="H513" s="2"/>
      <c r="I513" s="2"/>
      <c r="J513" s="2"/>
      <c r="K513" s="4"/>
      <c r="L513" s="9" t="s">
        <v>366</v>
      </c>
      <c r="M513" s="123" t="s">
        <v>366</v>
      </c>
      <c r="N513" s="19" t="s">
        <v>366</v>
      </c>
      <c r="O513" s="19"/>
      <c r="P513" s="19"/>
      <c r="Q513" s="19"/>
      <c r="R513" s="19"/>
      <c r="S513" s="6"/>
      <c r="T513" s="27" t="s">
        <v>1175</v>
      </c>
    </row>
    <row r="514" spans="1:20" x14ac:dyDescent="0.15">
      <c r="A514" s="37" t="s">
        <v>367</v>
      </c>
      <c r="B514" s="10">
        <v>2005</v>
      </c>
      <c r="C514" s="2" t="s">
        <v>885</v>
      </c>
      <c r="D514" s="2" t="s">
        <v>885</v>
      </c>
      <c r="E514" s="2" t="s">
        <v>885</v>
      </c>
      <c r="F514" s="2" t="s">
        <v>887</v>
      </c>
      <c r="G514" s="2"/>
      <c r="H514" s="2"/>
      <c r="I514" s="2"/>
      <c r="J514" s="2"/>
      <c r="K514" s="4"/>
      <c r="L514" s="9" t="s">
        <v>367</v>
      </c>
      <c r="M514" s="123" t="s">
        <v>367</v>
      </c>
      <c r="N514" s="19" t="s">
        <v>367</v>
      </c>
      <c r="O514" s="19"/>
      <c r="P514" s="19"/>
      <c r="Q514" s="19"/>
      <c r="R514" s="19"/>
      <c r="S514" s="6"/>
      <c r="T514" s="27" t="s">
        <v>1175</v>
      </c>
    </row>
    <row r="515" spans="1:20" x14ac:dyDescent="0.15">
      <c r="A515" s="37" t="s">
        <v>726</v>
      </c>
      <c r="B515" s="10">
        <v>1980</v>
      </c>
      <c r="C515" s="2" t="s">
        <v>885</v>
      </c>
      <c r="D515" s="2" t="s">
        <v>885</v>
      </c>
      <c r="E515" s="2" t="s">
        <v>892</v>
      </c>
      <c r="F515" s="2" t="s">
        <v>885</v>
      </c>
      <c r="G515" s="2" t="s">
        <v>885</v>
      </c>
      <c r="H515" s="2" t="s">
        <v>885</v>
      </c>
      <c r="I515" s="2" t="s">
        <v>885</v>
      </c>
      <c r="J515" s="2" t="s">
        <v>885</v>
      </c>
      <c r="K515" s="4" t="s">
        <v>885</v>
      </c>
      <c r="L515" s="9" t="s">
        <v>973</v>
      </c>
      <c r="M515" s="123" t="s">
        <v>973</v>
      </c>
      <c r="N515" s="19" t="s">
        <v>974</v>
      </c>
      <c r="O515" s="19" t="s">
        <v>974</v>
      </c>
      <c r="P515" s="19" t="s">
        <v>974</v>
      </c>
      <c r="Q515" s="19" t="s">
        <v>974</v>
      </c>
      <c r="R515" s="19" t="s">
        <v>974</v>
      </c>
      <c r="S515" s="6" t="s">
        <v>974</v>
      </c>
      <c r="T515" s="27" t="s">
        <v>1175</v>
      </c>
    </row>
    <row r="516" spans="1:20" x14ac:dyDescent="0.15">
      <c r="A516" s="37" t="s">
        <v>253</v>
      </c>
      <c r="B516" s="10">
        <v>1980</v>
      </c>
      <c r="C516" s="2" t="s">
        <v>885</v>
      </c>
      <c r="D516" s="2" t="s">
        <v>885</v>
      </c>
      <c r="E516" s="2" t="s">
        <v>885</v>
      </c>
      <c r="F516" s="2" t="s">
        <v>885</v>
      </c>
      <c r="G516" s="2" t="s">
        <v>885</v>
      </c>
      <c r="H516" s="2" t="s">
        <v>885</v>
      </c>
      <c r="I516" s="2" t="s">
        <v>888</v>
      </c>
      <c r="J516" s="2" t="s">
        <v>885</v>
      </c>
      <c r="K516" s="4" t="s">
        <v>885</v>
      </c>
      <c r="L516" s="9" t="s">
        <v>253</v>
      </c>
      <c r="M516" s="123" t="s">
        <v>253</v>
      </c>
      <c r="N516" s="19" t="s">
        <v>253</v>
      </c>
      <c r="O516" s="19" t="s">
        <v>253</v>
      </c>
      <c r="P516" s="19" t="s">
        <v>253</v>
      </c>
      <c r="Q516" s="19" t="s">
        <v>253</v>
      </c>
      <c r="R516" s="19" t="s">
        <v>975</v>
      </c>
      <c r="S516" s="6" t="s">
        <v>975</v>
      </c>
      <c r="T516" s="27" t="s">
        <v>1175</v>
      </c>
    </row>
    <row r="517" spans="1:20" x14ac:dyDescent="0.15">
      <c r="A517" s="37" t="s">
        <v>368</v>
      </c>
      <c r="B517" s="10">
        <v>2005</v>
      </c>
      <c r="C517" s="2" t="s">
        <v>886</v>
      </c>
      <c r="D517" s="2" t="s">
        <v>740</v>
      </c>
      <c r="E517" s="2" t="s">
        <v>740</v>
      </c>
      <c r="F517" s="2" t="s">
        <v>740</v>
      </c>
      <c r="G517" s="2"/>
      <c r="H517" s="2"/>
      <c r="I517" s="2"/>
      <c r="J517" s="2"/>
      <c r="K517" s="4"/>
      <c r="L517" s="9" t="s">
        <v>795</v>
      </c>
      <c r="M517" s="123" t="s">
        <v>794</v>
      </c>
      <c r="N517" s="19" t="s">
        <v>794</v>
      </c>
      <c r="O517" s="19"/>
      <c r="P517" s="19"/>
      <c r="Q517" s="19"/>
      <c r="R517" s="19"/>
      <c r="S517" s="6"/>
      <c r="T517" s="27" t="s">
        <v>1175</v>
      </c>
    </row>
    <row r="518" spans="1:20" x14ac:dyDescent="0.15">
      <c r="A518" s="37" t="s">
        <v>469</v>
      </c>
      <c r="B518" s="10">
        <v>2010</v>
      </c>
      <c r="C518" s="2" t="s">
        <v>885</v>
      </c>
      <c r="D518" s="2" t="s">
        <v>892</v>
      </c>
      <c r="E518" s="2" t="s">
        <v>889</v>
      </c>
      <c r="F518" s="2"/>
      <c r="G518" s="2"/>
      <c r="H518" s="2"/>
      <c r="I518" s="2"/>
      <c r="J518" s="2"/>
      <c r="K518" s="4"/>
      <c r="L518" s="9" t="s">
        <v>469</v>
      </c>
      <c r="M518" s="123" t="s">
        <v>458</v>
      </c>
      <c r="N518" s="19"/>
      <c r="O518" s="19"/>
      <c r="P518" s="19"/>
      <c r="Q518" s="19"/>
      <c r="R518" s="19"/>
      <c r="S518" s="6"/>
      <c r="T518" s="27" t="s">
        <v>1175</v>
      </c>
    </row>
    <row r="519" spans="1:20" x14ac:dyDescent="0.15">
      <c r="A519" s="37" t="s">
        <v>727</v>
      </c>
      <c r="B519" s="10">
        <v>1980</v>
      </c>
      <c r="C519" s="2" t="s">
        <v>888</v>
      </c>
      <c r="D519" s="2" t="s">
        <v>885</v>
      </c>
      <c r="E519" s="2" t="s">
        <v>885</v>
      </c>
      <c r="F519" s="2" t="s">
        <v>885</v>
      </c>
      <c r="G519" s="2" t="s">
        <v>885</v>
      </c>
      <c r="H519" s="2" t="s">
        <v>885</v>
      </c>
      <c r="I519" s="2" t="s">
        <v>885</v>
      </c>
      <c r="J519" s="2" t="s">
        <v>885</v>
      </c>
      <c r="K519" s="4" t="s">
        <v>885</v>
      </c>
      <c r="L519" s="9" t="s">
        <v>369</v>
      </c>
      <c r="M519" s="123" t="s">
        <v>369</v>
      </c>
      <c r="N519" s="19" t="s">
        <v>369</v>
      </c>
      <c r="O519" s="19" t="s">
        <v>369</v>
      </c>
      <c r="P519" s="19" t="s">
        <v>369</v>
      </c>
      <c r="Q519" s="19" t="s">
        <v>369</v>
      </c>
      <c r="R519" s="19" t="s">
        <v>369</v>
      </c>
      <c r="S519" s="6" t="s">
        <v>369</v>
      </c>
      <c r="T519" s="27" t="s">
        <v>1175</v>
      </c>
    </row>
    <row r="520" spans="1:20" x14ac:dyDescent="0.15">
      <c r="A520" s="37" t="s">
        <v>370</v>
      </c>
      <c r="B520" s="10">
        <v>1980</v>
      </c>
      <c r="C520" s="2" t="s">
        <v>885</v>
      </c>
      <c r="D520" s="2" t="s">
        <v>885</v>
      </c>
      <c r="E520" s="2" t="s">
        <v>885</v>
      </c>
      <c r="F520" s="2" t="s">
        <v>885</v>
      </c>
      <c r="G520" s="2" t="s">
        <v>885</v>
      </c>
      <c r="H520" s="2" t="s">
        <v>885</v>
      </c>
      <c r="I520" s="2" t="s">
        <v>885</v>
      </c>
      <c r="J520" s="2" t="s">
        <v>885</v>
      </c>
      <c r="K520" s="4" t="s">
        <v>885</v>
      </c>
      <c r="L520" s="9" t="s">
        <v>370</v>
      </c>
      <c r="M520" s="123" t="s">
        <v>370</v>
      </c>
      <c r="N520" s="19" t="s">
        <v>370</v>
      </c>
      <c r="O520" s="19" t="s">
        <v>370</v>
      </c>
      <c r="P520" s="19" t="s">
        <v>370</v>
      </c>
      <c r="Q520" s="19" t="s">
        <v>370</v>
      </c>
      <c r="R520" s="19" t="s">
        <v>370</v>
      </c>
      <c r="S520" s="6" t="s">
        <v>370</v>
      </c>
      <c r="T520" s="27" t="s">
        <v>1175</v>
      </c>
    </row>
    <row r="521" spans="1:20" x14ac:dyDescent="0.15">
      <c r="A521" s="37" t="s">
        <v>728</v>
      </c>
      <c r="B521" s="10">
        <v>1980</v>
      </c>
      <c r="C521" s="2" t="s">
        <v>885</v>
      </c>
      <c r="D521" s="2" t="s">
        <v>892</v>
      </c>
      <c r="E521" s="2" t="s">
        <v>885</v>
      </c>
      <c r="F521" s="2" t="s">
        <v>885</v>
      </c>
      <c r="G521" s="2" t="s">
        <v>885</v>
      </c>
      <c r="H521" s="2" t="s">
        <v>885</v>
      </c>
      <c r="I521" s="2" t="s">
        <v>885</v>
      </c>
      <c r="J521" s="2" t="s">
        <v>885</v>
      </c>
      <c r="K521" s="4" t="s">
        <v>885</v>
      </c>
      <c r="L521" s="9" t="s">
        <v>728</v>
      </c>
      <c r="M521" s="123" t="s">
        <v>976</v>
      </c>
      <c r="N521" s="19" t="s">
        <v>976</v>
      </c>
      <c r="O521" s="19" t="s">
        <v>976</v>
      </c>
      <c r="P521" s="19" t="s">
        <v>976</v>
      </c>
      <c r="Q521" s="19" t="s">
        <v>976</v>
      </c>
      <c r="R521" s="19" t="s">
        <v>976</v>
      </c>
      <c r="S521" s="6" t="s">
        <v>976</v>
      </c>
      <c r="T521" s="27" t="s">
        <v>1175</v>
      </c>
    </row>
    <row r="522" spans="1:20" x14ac:dyDescent="0.15">
      <c r="A522" s="37" t="s">
        <v>535</v>
      </c>
      <c r="B522" s="10">
        <v>2010</v>
      </c>
      <c r="C522" s="2" t="s">
        <v>885</v>
      </c>
      <c r="D522" s="2" t="s">
        <v>885</v>
      </c>
      <c r="E522" s="2" t="s">
        <v>886</v>
      </c>
      <c r="F522" s="2"/>
      <c r="G522" s="2"/>
      <c r="H522" s="2"/>
      <c r="I522" s="2"/>
      <c r="J522" s="2"/>
      <c r="K522" s="4"/>
      <c r="L522" s="9" t="s">
        <v>535</v>
      </c>
      <c r="M522" s="123" t="s">
        <v>535</v>
      </c>
      <c r="N522" s="19"/>
      <c r="O522" s="19"/>
      <c r="P522" s="19"/>
      <c r="Q522" s="19"/>
      <c r="R522" s="19"/>
      <c r="S522" s="6"/>
      <c r="T522" s="27" t="s">
        <v>1176</v>
      </c>
    </row>
    <row r="523" spans="1:20" x14ac:dyDescent="0.15">
      <c r="A523" s="37" t="s">
        <v>386</v>
      </c>
      <c r="B523" s="10">
        <v>1990</v>
      </c>
      <c r="C523" s="2" t="s">
        <v>885</v>
      </c>
      <c r="D523" s="2" t="s">
        <v>885</v>
      </c>
      <c r="E523" s="2" t="s">
        <v>885</v>
      </c>
      <c r="F523" s="2" t="s">
        <v>885</v>
      </c>
      <c r="G523" s="2" t="s">
        <v>885</v>
      </c>
      <c r="H523" s="2" t="s">
        <v>885</v>
      </c>
      <c r="I523" s="2" t="s">
        <v>889</v>
      </c>
      <c r="J523" s="2"/>
      <c r="K523" s="4"/>
      <c r="L523" s="9" t="s">
        <v>386</v>
      </c>
      <c r="M523" s="123" t="s">
        <v>386</v>
      </c>
      <c r="N523" s="19" t="s">
        <v>386</v>
      </c>
      <c r="O523" s="19" t="s">
        <v>386</v>
      </c>
      <c r="P523" s="19" t="s">
        <v>386</v>
      </c>
      <c r="Q523" s="19" t="s">
        <v>386</v>
      </c>
      <c r="R523" s="19"/>
      <c r="S523" s="6"/>
      <c r="T523" s="27" t="s">
        <v>1176</v>
      </c>
    </row>
    <row r="524" spans="1:20" x14ac:dyDescent="0.15">
      <c r="A524" s="37" t="s">
        <v>387</v>
      </c>
      <c r="B524" s="10">
        <v>2005</v>
      </c>
      <c r="C524" s="2" t="s">
        <v>885</v>
      </c>
      <c r="D524" s="2" t="s">
        <v>885</v>
      </c>
      <c r="E524" s="2" t="s">
        <v>885</v>
      </c>
      <c r="F524" s="2" t="s">
        <v>886</v>
      </c>
      <c r="G524" s="2"/>
      <c r="H524" s="2"/>
      <c r="I524" s="2"/>
      <c r="J524" s="2"/>
      <c r="K524" s="4"/>
      <c r="L524" s="9" t="s">
        <v>387</v>
      </c>
      <c r="M524" s="123" t="s">
        <v>387</v>
      </c>
      <c r="N524" s="19" t="s">
        <v>387</v>
      </c>
      <c r="O524" s="19"/>
      <c r="P524" s="19"/>
      <c r="Q524" s="19"/>
      <c r="R524" s="19"/>
      <c r="S524" s="6"/>
      <c r="T524" s="27" t="s">
        <v>1176</v>
      </c>
    </row>
    <row r="525" spans="1:20" x14ac:dyDescent="0.15">
      <c r="A525" s="37" t="s">
        <v>536</v>
      </c>
      <c r="B525" s="10">
        <v>2010</v>
      </c>
      <c r="C525" s="2" t="s">
        <v>885</v>
      </c>
      <c r="D525" s="2" t="s">
        <v>885</v>
      </c>
      <c r="E525" s="2" t="s">
        <v>886</v>
      </c>
      <c r="F525" s="2"/>
      <c r="G525" s="2"/>
      <c r="H525" s="2"/>
      <c r="I525" s="2"/>
      <c r="J525" s="2"/>
      <c r="K525" s="4"/>
      <c r="L525" s="9" t="s">
        <v>536</v>
      </c>
      <c r="M525" s="123" t="s">
        <v>536</v>
      </c>
      <c r="N525" s="19"/>
      <c r="O525" s="19"/>
      <c r="P525" s="19"/>
      <c r="Q525" s="19"/>
      <c r="R525" s="19"/>
      <c r="S525" s="6"/>
      <c r="T525" s="27" t="s">
        <v>1176</v>
      </c>
    </row>
    <row r="526" spans="1:20" x14ac:dyDescent="0.15">
      <c r="A526" s="37" t="s">
        <v>388</v>
      </c>
      <c r="B526" s="10">
        <v>2000</v>
      </c>
      <c r="C526" s="2" t="s">
        <v>885</v>
      </c>
      <c r="D526" s="2" t="s">
        <v>885</v>
      </c>
      <c r="E526" s="2" t="s">
        <v>885</v>
      </c>
      <c r="F526" s="2" t="s">
        <v>888</v>
      </c>
      <c r="G526" s="2" t="s">
        <v>886</v>
      </c>
      <c r="H526" s="2"/>
      <c r="I526" s="2"/>
      <c r="J526" s="2"/>
      <c r="K526" s="4"/>
      <c r="L526" s="9" t="s">
        <v>388</v>
      </c>
      <c r="M526" s="123" t="s">
        <v>388</v>
      </c>
      <c r="N526" s="19" t="s">
        <v>388</v>
      </c>
      <c r="O526" s="19" t="s">
        <v>977</v>
      </c>
      <c r="P526" s="19"/>
      <c r="Q526" s="19"/>
      <c r="R526" s="19"/>
      <c r="S526" s="6"/>
      <c r="T526" s="27" t="s">
        <v>1176</v>
      </c>
    </row>
    <row r="527" spans="1:20" x14ac:dyDescent="0.15">
      <c r="A527" s="37" t="s">
        <v>729</v>
      </c>
      <c r="B527" s="10">
        <v>2000</v>
      </c>
      <c r="C527" s="2" t="s">
        <v>888</v>
      </c>
      <c r="D527" s="2" t="s">
        <v>885</v>
      </c>
      <c r="E527" s="2" t="s">
        <v>885</v>
      </c>
      <c r="F527" s="2" t="s">
        <v>885</v>
      </c>
      <c r="G527" s="2" t="s">
        <v>886</v>
      </c>
      <c r="H527" s="2"/>
      <c r="I527" s="2"/>
      <c r="J527" s="2"/>
      <c r="K527" s="4"/>
      <c r="L527" s="9" t="s">
        <v>389</v>
      </c>
      <c r="M527" s="123" t="s">
        <v>389</v>
      </c>
      <c r="N527" s="19" t="s">
        <v>389</v>
      </c>
      <c r="O527" s="19" t="s">
        <v>389</v>
      </c>
      <c r="P527" s="19"/>
      <c r="Q527" s="19"/>
      <c r="R527" s="19"/>
      <c r="S527" s="6"/>
      <c r="T527" s="27" t="s">
        <v>1176</v>
      </c>
    </row>
    <row r="528" spans="1:20" x14ac:dyDescent="0.15">
      <c r="A528" s="37" t="s">
        <v>390</v>
      </c>
      <c r="B528" s="10">
        <v>1995</v>
      </c>
      <c r="C528" s="2" t="s">
        <v>885</v>
      </c>
      <c r="D528" s="2" t="s">
        <v>885</v>
      </c>
      <c r="E528" s="2" t="s">
        <v>885</v>
      </c>
      <c r="F528" s="2" t="s">
        <v>885</v>
      </c>
      <c r="G528" s="2" t="s">
        <v>885</v>
      </c>
      <c r="H528" s="2" t="s">
        <v>889</v>
      </c>
      <c r="I528" s="2"/>
      <c r="J528" s="2"/>
      <c r="K528" s="4"/>
      <c r="L528" s="9" t="s">
        <v>390</v>
      </c>
      <c r="M528" s="123" t="s">
        <v>390</v>
      </c>
      <c r="N528" s="19" t="s">
        <v>390</v>
      </c>
      <c r="O528" s="19" t="s">
        <v>390</v>
      </c>
      <c r="P528" s="19" t="s">
        <v>390</v>
      </c>
      <c r="Q528" s="19"/>
      <c r="R528" s="19"/>
      <c r="S528" s="6"/>
      <c r="T528" s="27" t="s">
        <v>1176</v>
      </c>
    </row>
    <row r="529" spans="1:20" x14ac:dyDescent="0.15">
      <c r="A529" s="37" t="s">
        <v>391</v>
      </c>
      <c r="B529" s="10">
        <v>2000</v>
      </c>
      <c r="C529" s="2" t="s">
        <v>885</v>
      </c>
      <c r="D529" s="2" t="s">
        <v>885</v>
      </c>
      <c r="E529" s="2" t="s">
        <v>885</v>
      </c>
      <c r="F529" s="2" t="s">
        <v>885</v>
      </c>
      <c r="G529" s="2" t="s">
        <v>889</v>
      </c>
      <c r="H529" s="2"/>
      <c r="I529" s="2"/>
      <c r="J529" s="2"/>
      <c r="K529" s="4"/>
      <c r="L529" s="9" t="s">
        <v>391</v>
      </c>
      <c r="M529" s="123" t="s">
        <v>391</v>
      </c>
      <c r="N529" s="19" t="s">
        <v>391</v>
      </c>
      <c r="O529" s="19" t="s">
        <v>391</v>
      </c>
      <c r="P529" s="19"/>
      <c r="Q529" s="19"/>
      <c r="R529" s="19"/>
      <c r="S529" s="6"/>
      <c r="T529" s="27" t="s">
        <v>1176</v>
      </c>
    </row>
    <row r="530" spans="1:20" x14ac:dyDescent="0.15">
      <c r="A530" s="37" t="s">
        <v>393</v>
      </c>
      <c r="B530" s="10">
        <v>1980</v>
      </c>
      <c r="C530" s="2" t="s">
        <v>885</v>
      </c>
      <c r="D530" s="2" t="s">
        <v>885</v>
      </c>
      <c r="E530" s="2" t="s">
        <v>885</v>
      </c>
      <c r="F530" s="2" t="s">
        <v>885</v>
      </c>
      <c r="G530" s="2" t="s">
        <v>885</v>
      </c>
      <c r="H530" s="2" t="s">
        <v>885</v>
      </c>
      <c r="I530" s="2" t="s">
        <v>885</v>
      </c>
      <c r="J530" s="2" t="s">
        <v>885</v>
      </c>
      <c r="K530" s="4" t="s">
        <v>885</v>
      </c>
      <c r="L530" s="9" t="s">
        <v>393</v>
      </c>
      <c r="M530" s="123" t="s">
        <v>393</v>
      </c>
      <c r="N530" s="19" t="s">
        <v>393</v>
      </c>
      <c r="O530" s="19" t="s">
        <v>393</v>
      </c>
      <c r="P530" s="19" t="s">
        <v>393</v>
      </c>
      <c r="Q530" s="19" t="s">
        <v>393</v>
      </c>
      <c r="R530" s="19" t="s">
        <v>393</v>
      </c>
      <c r="S530" s="6" t="s">
        <v>393</v>
      </c>
      <c r="T530" s="27" t="s">
        <v>1176</v>
      </c>
    </row>
    <row r="531" spans="1:20" x14ac:dyDescent="0.15">
      <c r="A531" s="37" t="s">
        <v>392</v>
      </c>
      <c r="B531" s="10">
        <v>1980</v>
      </c>
      <c r="C531" s="2" t="s">
        <v>885</v>
      </c>
      <c r="D531" s="2" t="s">
        <v>885</v>
      </c>
      <c r="E531" s="2" t="s">
        <v>885</v>
      </c>
      <c r="F531" s="2" t="s">
        <v>885</v>
      </c>
      <c r="G531" s="2" t="s">
        <v>885</v>
      </c>
      <c r="H531" s="2" t="s">
        <v>885</v>
      </c>
      <c r="I531" s="2" t="s">
        <v>885</v>
      </c>
      <c r="J531" s="2" t="s">
        <v>885</v>
      </c>
      <c r="K531" s="4" t="s">
        <v>885</v>
      </c>
      <c r="L531" s="9" t="s">
        <v>392</v>
      </c>
      <c r="M531" s="123" t="s">
        <v>392</v>
      </c>
      <c r="N531" s="19" t="s">
        <v>392</v>
      </c>
      <c r="O531" s="19" t="s">
        <v>392</v>
      </c>
      <c r="P531" s="19" t="s">
        <v>392</v>
      </c>
      <c r="Q531" s="19" t="s">
        <v>392</v>
      </c>
      <c r="R531" s="19" t="s">
        <v>392</v>
      </c>
      <c r="S531" s="6" t="s">
        <v>392</v>
      </c>
      <c r="T531" s="27" t="s">
        <v>1176</v>
      </c>
    </row>
    <row r="532" spans="1:20" x14ac:dyDescent="0.15">
      <c r="A532" s="37" t="s">
        <v>394</v>
      </c>
      <c r="B532" s="10">
        <v>2000</v>
      </c>
      <c r="C532" s="2" t="s">
        <v>885</v>
      </c>
      <c r="D532" s="2" t="s">
        <v>885</v>
      </c>
      <c r="E532" s="2" t="s">
        <v>885</v>
      </c>
      <c r="F532" s="2" t="s">
        <v>885</v>
      </c>
      <c r="G532" s="2" t="s">
        <v>889</v>
      </c>
      <c r="H532" s="2"/>
      <c r="I532" s="2"/>
      <c r="J532" s="2"/>
      <c r="K532" s="4"/>
      <c r="L532" s="9" t="s">
        <v>394</v>
      </c>
      <c r="M532" s="123" t="s">
        <v>394</v>
      </c>
      <c r="N532" s="19" t="s">
        <v>394</v>
      </c>
      <c r="O532" s="19" t="s">
        <v>394</v>
      </c>
      <c r="P532" s="19"/>
      <c r="Q532" s="19"/>
      <c r="R532" s="19"/>
      <c r="S532" s="6"/>
      <c r="T532" s="27" t="s">
        <v>1176</v>
      </c>
    </row>
    <row r="533" spans="1:20" x14ac:dyDescent="0.15">
      <c r="A533" s="37" t="s">
        <v>395</v>
      </c>
      <c r="B533" s="10">
        <v>2000</v>
      </c>
      <c r="C533" s="2" t="s">
        <v>885</v>
      </c>
      <c r="D533" s="2" t="s">
        <v>885</v>
      </c>
      <c r="E533" s="2" t="s">
        <v>885</v>
      </c>
      <c r="F533" s="2" t="s">
        <v>885</v>
      </c>
      <c r="G533" s="2" t="s">
        <v>889</v>
      </c>
      <c r="H533" s="2"/>
      <c r="I533" s="2"/>
      <c r="J533" s="2"/>
      <c r="K533" s="4"/>
      <c r="L533" s="9" t="s">
        <v>395</v>
      </c>
      <c r="M533" s="123" t="s">
        <v>395</v>
      </c>
      <c r="N533" s="19" t="s">
        <v>395</v>
      </c>
      <c r="O533" s="19" t="s">
        <v>395</v>
      </c>
      <c r="P533" s="19"/>
      <c r="Q533" s="19"/>
      <c r="R533" s="19"/>
      <c r="S533" s="6"/>
      <c r="T533" s="27" t="s">
        <v>1176</v>
      </c>
    </row>
    <row r="534" spans="1:20" x14ac:dyDescent="0.15">
      <c r="A534" s="37" t="s">
        <v>396</v>
      </c>
      <c r="B534" s="10">
        <v>2005</v>
      </c>
      <c r="C534" s="2" t="s">
        <v>885</v>
      </c>
      <c r="D534" s="2" t="s">
        <v>885</v>
      </c>
      <c r="E534" s="2" t="s">
        <v>885</v>
      </c>
      <c r="F534" s="2" t="s">
        <v>889</v>
      </c>
      <c r="G534" s="2"/>
      <c r="H534" s="2"/>
      <c r="I534" s="2"/>
      <c r="J534" s="2"/>
      <c r="K534" s="4"/>
      <c r="L534" s="9" t="s">
        <v>396</v>
      </c>
      <c r="M534" s="123" t="s">
        <v>396</v>
      </c>
      <c r="N534" s="19" t="s">
        <v>396</v>
      </c>
      <c r="O534" s="19"/>
      <c r="P534" s="19"/>
      <c r="Q534" s="19"/>
      <c r="R534" s="19"/>
      <c r="S534" s="6"/>
      <c r="T534" s="27" t="s">
        <v>1176</v>
      </c>
    </row>
    <row r="535" spans="1:20" x14ac:dyDescent="0.15">
      <c r="A535" s="37" t="s">
        <v>397</v>
      </c>
      <c r="B535" s="10">
        <v>1980</v>
      </c>
      <c r="C535" s="2" t="s">
        <v>885</v>
      </c>
      <c r="D535" s="2" t="s">
        <v>885</v>
      </c>
      <c r="E535" s="2" t="s">
        <v>885</v>
      </c>
      <c r="F535" s="2" t="s">
        <v>885</v>
      </c>
      <c r="G535" s="2" t="s">
        <v>885</v>
      </c>
      <c r="H535" s="2" t="s">
        <v>885</v>
      </c>
      <c r="I535" s="2" t="s">
        <v>885</v>
      </c>
      <c r="J535" s="2" t="s">
        <v>888</v>
      </c>
      <c r="K535" s="4" t="s">
        <v>885</v>
      </c>
      <c r="L535" s="9" t="s">
        <v>397</v>
      </c>
      <c r="M535" s="123" t="s">
        <v>397</v>
      </c>
      <c r="N535" s="19" t="s">
        <v>397</v>
      </c>
      <c r="O535" s="19" t="s">
        <v>397</v>
      </c>
      <c r="P535" s="19" t="s">
        <v>397</v>
      </c>
      <c r="Q535" s="19" t="s">
        <v>397</v>
      </c>
      <c r="R535" s="19" t="s">
        <v>397</v>
      </c>
      <c r="S535" s="6" t="s">
        <v>978</v>
      </c>
      <c r="T535" s="27" t="s">
        <v>1176</v>
      </c>
    </row>
    <row r="536" spans="1:20" x14ac:dyDescent="0.15">
      <c r="A536" s="37" t="s">
        <v>398</v>
      </c>
      <c r="B536" s="10">
        <v>1980</v>
      </c>
      <c r="C536" s="2" t="s">
        <v>885</v>
      </c>
      <c r="D536" s="2" t="s">
        <v>885</v>
      </c>
      <c r="E536" s="2" t="s">
        <v>885</v>
      </c>
      <c r="F536" s="2" t="s">
        <v>885</v>
      </c>
      <c r="G536" s="2" t="s">
        <v>885</v>
      </c>
      <c r="H536" s="2" t="s">
        <v>885</v>
      </c>
      <c r="I536" s="2" t="s">
        <v>885</v>
      </c>
      <c r="J536" s="2" t="s">
        <v>885</v>
      </c>
      <c r="K536" s="4" t="s">
        <v>885</v>
      </c>
      <c r="L536" s="9" t="s">
        <v>398</v>
      </c>
      <c r="M536" s="123" t="s">
        <v>398</v>
      </c>
      <c r="N536" s="19" t="s">
        <v>398</v>
      </c>
      <c r="O536" s="19" t="s">
        <v>398</v>
      </c>
      <c r="P536" s="19" t="s">
        <v>398</v>
      </c>
      <c r="Q536" s="19" t="s">
        <v>398</v>
      </c>
      <c r="R536" s="19" t="s">
        <v>398</v>
      </c>
      <c r="S536" s="6" t="s">
        <v>398</v>
      </c>
      <c r="T536" s="27" t="s">
        <v>1176</v>
      </c>
    </row>
    <row r="537" spans="1:20" x14ac:dyDescent="0.15">
      <c r="A537" s="37" t="s">
        <v>399</v>
      </c>
      <c r="B537" s="10">
        <v>1980</v>
      </c>
      <c r="C537" s="2" t="s">
        <v>885</v>
      </c>
      <c r="D537" s="2" t="s">
        <v>885</v>
      </c>
      <c r="E537" s="2" t="s">
        <v>885</v>
      </c>
      <c r="F537" s="2" t="s">
        <v>885</v>
      </c>
      <c r="G537" s="2" t="s">
        <v>885</v>
      </c>
      <c r="H537" s="2" t="s">
        <v>885</v>
      </c>
      <c r="I537" s="2" t="s">
        <v>885</v>
      </c>
      <c r="J537" s="2" t="s">
        <v>885</v>
      </c>
      <c r="K537" s="4" t="s">
        <v>885</v>
      </c>
      <c r="L537" s="9" t="s">
        <v>399</v>
      </c>
      <c r="M537" s="123" t="s">
        <v>399</v>
      </c>
      <c r="N537" s="19" t="s">
        <v>399</v>
      </c>
      <c r="O537" s="19" t="s">
        <v>399</v>
      </c>
      <c r="P537" s="19" t="s">
        <v>399</v>
      </c>
      <c r="Q537" s="19" t="s">
        <v>399</v>
      </c>
      <c r="R537" s="19" t="s">
        <v>399</v>
      </c>
      <c r="S537" s="6" t="s">
        <v>399</v>
      </c>
      <c r="T537" s="27" t="s">
        <v>1176</v>
      </c>
    </row>
    <row r="538" spans="1:20" x14ac:dyDescent="0.15">
      <c r="A538" s="37" t="s">
        <v>400</v>
      </c>
      <c r="B538" s="10">
        <v>1985</v>
      </c>
      <c r="C538" s="2" t="s">
        <v>885</v>
      </c>
      <c r="D538" s="2" t="s">
        <v>885</v>
      </c>
      <c r="E538" s="2" t="s">
        <v>885</v>
      </c>
      <c r="F538" s="2" t="s">
        <v>885</v>
      </c>
      <c r="G538" s="2" t="s">
        <v>885</v>
      </c>
      <c r="H538" s="2" t="s">
        <v>885</v>
      </c>
      <c r="I538" s="2" t="s">
        <v>885</v>
      </c>
      <c r="J538" s="2" t="s">
        <v>889</v>
      </c>
      <c r="K538" s="4"/>
      <c r="L538" s="9" t="s">
        <v>400</v>
      </c>
      <c r="M538" s="123" t="s">
        <v>400</v>
      </c>
      <c r="N538" s="19" t="s">
        <v>400</v>
      </c>
      <c r="O538" s="19" t="s">
        <v>400</v>
      </c>
      <c r="P538" s="19" t="s">
        <v>400</v>
      </c>
      <c r="Q538" s="19" t="s">
        <v>400</v>
      </c>
      <c r="R538" s="19" t="s">
        <v>400</v>
      </c>
      <c r="S538" s="6"/>
      <c r="T538" s="27" t="s">
        <v>1176</v>
      </c>
    </row>
    <row r="539" spans="1:20" x14ac:dyDescent="0.15">
      <c r="A539" s="37" t="s">
        <v>401</v>
      </c>
      <c r="B539" s="10">
        <v>1985</v>
      </c>
      <c r="C539" s="2" t="s">
        <v>885</v>
      </c>
      <c r="D539" s="2" t="s">
        <v>885</v>
      </c>
      <c r="E539" s="2" t="s">
        <v>885</v>
      </c>
      <c r="F539" s="2" t="s">
        <v>885</v>
      </c>
      <c r="G539" s="2" t="s">
        <v>885</v>
      </c>
      <c r="H539" s="2" t="s">
        <v>885</v>
      </c>
      <c r="I539" s="2" t="s">
        <v>885</v>
      </c>
      <c r="J539" s="2" t="s">
        <v>889</v>
      </c>
      <c r="K539" s="4"/>
      <c r="L539" s="9" t="s">
        <v>401</v>
      </c>
      <c r="M539" s="123" t="s">
        <v>401</v>
      </c>
      <c r="N539" s="19" t="s">
        <v>401</v>
      </c>
      <c r="O539" s="19" t="s">
        <v>401</v>
      </c>
      <c r="P539" s="19" t="s">
        <v>401</v>
      </c>
      <c r="Q539" s="64" t="s">
        <v>401</v>
      </c>
      <c r="R539" s="19" t="s">
        <v>401</v>
      </c>
      <c r="S539" s="6"/>
      <c r="T539" s="27" t="s">
        <v>1176</v>
      </c>
    </row>
    <row r="540" spans="1:20" x14ac:dyDescent="0.15">
      <c r="A540" s="37" t="s">
        <v>402</v>
      </c>
      <c r="B540" s="10">
        <v>1985</v>
      </c>
      <c r="C540" s="2" t="s">
        <v>885</v>
      </c>
      <c r="D540" s="2" t="s">
        <v>885</v>
      </c>
      <c r="E540" s="2" t="s">
        <v>885</v>
      </c>
      <c r="F540" s="2" t="s">
        <v>885</v>
      </c>
      <c r="G540" s="2" t="s">
        <v>888</v>
      </c>
      <c r="H540" s="2" t="s">
        <v>885</v>
      </c>
      <c r="I540" s="2" t="s">
        <v>885</v>
      </c>
      <c r="J540" s="2" t="s">
        <v>889</v>
      </c>
      <c r="K540" s="4"/>
      <c r="L540" s="9" t="s">
        <v>402</v>
      </c>
      <c r="M540" s="123" t="s">
        <v>402</v>
      </c>
      <c r="N540" s="19" t="s">
        <v>402</v>
      </c>
      <c r="O540" s="19" t="s">
        <v>402</v>
      </c>
      <c r="P540" s="19" t="s">
        <v>979</v>
      </c>
      <c r="Q540" s="19" t="s">
        <v>979</v>
      </c>
      <c r="R540" s="19" t="s">
        <v>979</v>
      </c>
      <c r="S540" s="6"/>
      <c r="T540" s="27" t="s">
        <v>1176</v>
      </c>
    </row>
    <row r="541" spans="1:20" x14ac:dyDescent="0.15">
      <c r="A541" s="37" t="s">
        <v>403</v>
      </c>
      <c r="B541" s="10">
        <v>1985</v>
      </c>
      <c r="C541" s="2" t="s">
        <v>885</v>
      </c>
      <c r="D541" s="2" t="s">
        <v>885</v>
      </c>
      <c r="E541" s="2" t="s">
        <v>885</v>
      </c>
      <c r="F541" s="2" t="s">
        <v>885</v>
      </c>
      <c r="G541" s="2" t="s">
        <v>885</v>
      </c>
      <c r="H541" s="2" t="s">
        <v>885</v>
      </c>
      <c r="I541" s="2" t="s">
        <v>885</v>
      </c>
      <c r="J541" s="2" t="s">
        <v>889</v>
      </c>
      <c r="K541" s="4"/>
      <c r="L541" s="9" t="s">
        <v>403</v>
      </c>
      <c r="M541" s="123" t="s">
        <v>403</v>
      </c>
      <c r="N541" s="19" t="s">
        <v>403</v>
      </c>
      <c r="O541" s="19" t="s">
        <v>403</v>
      </c>
      <c r="P541" s="19" t="s">
        <v>403</v>
      </c>
      <c r="Q541" s="19" t="s">
        <v>403</v>
      </c>
      <c r="R541" s="19" t="s">
        <v>403</v>
      </c>
      <c r="S541" s="6"/>
      <c r="T541" s="27" t="s">
        <v>1176</v>
      </c>
    </row>
    <row r="542" spans="1:20" x14ac:dyDescent="0.15">
      <c r="A542" s="37" t="s">
        <v>404</v>
      </c>
      <c r="B542" s="10">
        <v>1985</v>
      </c>
      <c r="C542" s="2" t="s">
        <v>885</v>
      </c>
      <c r="D542" s="2" t="s">
        <v>885</v>
      </c>
      <c r="E542" s="2" t="s">
        <v>885</v>
      </c>
      <c r="F542" s="2" t="s">
        <v>885</v>
      </c>
      <c r="G542" s="2" t="s">
        <v>885</v>
      </c>
      <c r="H542" s="2" t="s">
        <v>885</v>
      </c>
      <c r="I542" s="2" t="s">
        <v>885</v>
      </c>
      <c r="J542" s="2" t="s">
        <v>889</v>
      </c>
      <c r="K542" s="4"/>
      <c r="L542" s="9" t="s">
        <v>404</v>
      </c>
      <c r="M542" s="123" t="s">
        <v>404</v>
      </c>
      <c r="N542" s="19" t="s">
        <v>404</v>
      </c>
      <c r="O542" s="19" t="s">
        <v>404</v>
      </c>
      <c r="P542" s="19" t="s">
        <v>404</v>
      </c>
      <c r="Q542" s="19" t="s">
        <v>404</v>
      </c>
      <c r="R542" s="19" t="s">
        <v>404</v>
      </c>
      <c r="S542" s="6"/>
      <c r="T542" s="27" t="s">
        <v>1176</v>
      </c>
    </row>
    <row r="543" spans="1:20" x14ac:dyDescent="0.15">
      <c r="A543" s="37" t="s">
        <v>405</v>
      </c>
      <c r="B543" s="10">
        <v>1985</v>
      </c>
      <c r="C543" s="2" t="s">
        <v>885</v>
      </c>
      <c r="D543" s="2" t="s">
        <v>885</v>
      </c>
      <c r="E543" s="2" t="s">
        <v>885</v>
      </c>
      <c r="F543" s="2" t="s">
        <v>885</v>
      </c>
      <c r="G543" s="2" t="s">
        <v>885</v>
      </c>
      <c r="H543" s="2" t="s">
        <v>885</v>
      </c>
      <c r="I543" s="2" t="s">
        <v>885</v>
      </c>
      <c r="J543" s="2" t="s">
        <v>889</v>
      </c>
      <c r="K543" s="4"/>
      <c r="L543" s="9" t="s">
        <v>405</v>
      </c>
      <c r="M543" s="123" t="s">
        <v>405</v>
      </c>
      <c r="N543" s="19" t="s">
        <v>405</v>
      </c>
      <c r="O543" s="19" t="s">
        <v>405</v>
      </c>
      <c r="P543" s="19" t="s">
        <v>405</v>
      </c>
      <c r="Q543" s="19" t="s">
        <v>405</v>
      </c>
      <c r="R543" s="19" t="s">
        <v>405</v>
      </c>
      <c r="S543" s="6"/>
      <c r="T543" s="27" t="s">
        <v>1176</v>
      </c>
    </row>
    <row r="544" spans="1:20" x14ac:dyDescent="0.15">
      <c r="A544" s="37" t="s">
        <v>730</v>
      </c>
      <c r="B544" s="10">
        <v>1980</v>
      </c>
      <c r="C544" s="2" t="s">
        <v>888</v>
      </c>
      <c r="D544" s="2" t="s">
        <v>885</v>
      </c>
      <c r="E544" s="2" t="s">
        <v>885</v>
      </c>
      <c r="F544" s="2" t="s">
        <v>885</v>
      </c>
      <c r="G544" s="2" t="s">
        <v>885</v>
      </c>
      <c r="H544" s="2" t="s">
        <v>885</v>
      </c>
      <c r="I544" s="2" t="s">
        <v>885</v>
      </c>
      <c r="J544" s="2" t="s">
        <v>885</v>
      </c>
      <c r="K544" s="4" t="s">
        <v>885</v>
      </c>
      <c r="L544" s="9" t="s">
        <v>406</v>
      </c>
      <c r="M544" s="123" t="s">
        <v>406</v>
      </c>
      <c r="N544" s="19" t="s">
        <v>406</v>
      </c>
      <c r="O544" s="19" t="s">
        <v>406</v>
      </c>
      <c r="P544" s="19" t="s">
        <v>406</v>
      </c>
      <c r="Q544" s="19" t="s">
        <v>406</v>
      </c>
      <c r="R544" s="19" t="s">
        <v>406</v>
      </c>
      <c r="S544" s="6" t="s">
        <v>406</v>
      </c>
      <c r="T544" s="27" t="s">
        <v>1176</v>
      </c>
    </row>
    <row r="545" spans="1:20" x14ac:dyDescent="0.15">
      <c r="A545" s="37" t="s">
        <v>731</v>
      </c>
      <c r="B545" s="10">
        <v>2010</v>
      </c>
      <c r="C545" s="2" t="s">
        <v>892</v>
      </c>
      <c r="D545" s="2" t="s">
        <v>885</v>
      </c>
      <c r="E545" s="2" t="s">
        <v>886</v>
      </c>
      <c r="F545" s="2"/>
      <c r="G545" s="2"/>
      <c r="H545" s="2"/>
      <c r="I545" s="2"/>
      <c r="J545" s="2"/>
      <c r="K545" s="4"/>
      <c r="L545" s="9" t="s">
        <v>537</v>
      </c>
      <c r="M545" s="123" t="s">
        <v>537</v>
      </c>
      <c r="N545" s="19"/>
      <c r="O545" s="19"/>
      <c r="P545" s="19"/>
      <c r="Q545" s="19"/>
      <c r="R545" s="19"/>
      <c r="S545" s="6"/>
      <c r="T545" s="27" t="s">
        <v>1176</v>
      </c>
    </row>
    <row r="546" spans="1:20" x14ac:dyDescent="0.15">
      <c r="A546" s="37" t="s">
        <v>408</v>
      </c>
      <c r="B546" s="10">
        <v>2005</v>
      </c>
      <c r="C546" s="2" t="s">
        <v>885</v>
      </c>
      <c r="D546" s="2" t="s">
        <v>885</v>
      </c>
      <c r="E546" s="2" t="s">
        <v>885</v>
      </c>
      <c r="F546" s="2" t="s">
        <v>886</v>
      </c>
      <c r="G546" s="2"/>
      <c r="H546" s="2"/>
      <c r="I546" s="2"/>
      <c r="J546" s="2"/>
      <c r="K546" s="4"/>
      <c r="L546" s="9" t="s">
        <v>408</v>
      </c>
      <c r="M546" s="123" t="s">
        <v>408</v>
      </c>
      <c r="N546" s="19" t="s">
        <v>408</v>
      </c>
      <c r="O546" s="19"/>
      <c r="P546" s="19"/>
      <c r="Q546" s="19"/>
      <c r="R546" s="19"/>
      <c r="S546" s="6"/>
      <c r="T546" s="27" t="s">
        <v>1176</v>
      </c>
    </row>
    <row r="547" spans="1:20" x14ac:dyDescent="0.15">
      <c r="A547" s="37" t="s">
        <v>14</v>
      </c>
      <c r="B547" s="77"/>
      <c r="C547" s="2" t="s">
        <v>886</v>
      </c>
      <c r="D547" s="2"/>
      <c r="E547" s="2"/>
      <c r="F547" s="2"/>
      <c r="G547" s="2"/>
      <c r="H547" s="2"/>
      <c r="I547" s="2"/>
      <c r="J547" s="2"/>
      <c r="K547" s="4"/>
      <c r="L547" s="9"/>
      <c r="M547" s="123"/>
      <c r="N547" s="19"/>
      <c r="O547" s="19"/>
      <c r="P547" s="19"/>
      <c r="Q547" s="19"/>
      <c r="R547" s="19"/>
      <c r="S547" s="6"/>
      <c r="T547" s="27" t="s">
        <v>1176</v>
      </c>
    </row>
    <row r="548" spans="1:20" x14ac:dyDescent="0.15">
      <c r="A548" s="37" t="s">
        <v>538</v>
      </c>
      <c r="B548" s="10">
        <v>2015</v>
      </c>
      <c r="C548" s="2" t="s">
        <v>885</v>
      </c>
      <c r="D548" s="2" t="s">
        <v>886</v>
      </c>
      <c r="E548" s="2"/>
      <c r="F548" s="2"/>
      <c r="G548" s="2"/>
      <c r="H548" s="2"/>
      <c r="I548" s="2"/>
      <c r="J548" s="2"/>
      <c r="K548" s="4"/>
      <c r="L548" s="9" t="s">
        <v>538</v>
      </c>
      <c r="M548" s="123"/>
      <c r="N548" s="19"/>
      <c r="O548" s="19"/>
      <c r="P548" s="19"/>
      <c r="Q548" s="19"/>
      <c r="R548" s="19"/>
      <c r="S548" s="6"/>
      <c r="T548" s="27" t="s">
        <v>1176</v>
      </c>
    </row>
    <row r="549" spans="1:20" x14ac:dyDescent="0.15">
      <c r="A549" s="37" t="s">
        <v>732</v>
      </c>
      <c r="B549" s="10">
        <v>2005</v>
      </c>
      <c r="C549" s="2" t="s">
        <v>892</v>
      </c>
      <c r="D549" s="2" t="s">
        <v>885</v>
      </c>
      <c r="E549" s="2" t="s">
        <v>885</v>
      </c>
      <c r="F549" s="2" t="s">
        <v>886</v>
      </c>
      <c r="G549" s="2"/>
      <c r="H549" s="2"/>
      <c r="I549" s="2"/>
      <c r="J549" s="2"/>
      <c r="K549" s="4"/>
      <c r="L549" s="9" t="s">
        <v>410</v>
      </c>
      <c r="M549" s="123" t="s">
        <v>410</v>
      </c>
      <c r="N549" s="19" t="s">
        <v>410</v>
      </c>
      <c r="O549" s="19"/>
      <c r="P549" s="19"/>
      <c r="Q549" s="19"/>
      <c r="R549" s="19"/>
      <c r="S549" s="6"/>
      <c r="T549" s="27" t="s">
        <v>1176</v>
      </c>
    </row>
    <row r="550" spans="1:20" x14ac:dyDescent="0.15">
      <c r="A550" s="37" t="s">
        <v>412</v>
      </c>
      <c r="B550" s="10">
        <v>1985</v>
      </c>
      <c r="C550" s="2" t="s">
        <v>885</v>
      </c>
      <c r="D550" s="2" t="s">
        <v>885</v>
      </c>
      <c r="E550" s="2" t="s">
        <v>885</v>
      </c>
      <c r="F550" s="2" t="s">
        <v>885</v>
      </c>
      <c r="G550" s="2" t="s">
        <v>885</v>
      </c>
      <c r="H550" s="2" t="s">
        <v>885</v>
      </c>
      <c r="I550" s="2" t="s">
        <v>885</v>
      </c>
      <c r="J550" s="2" t="s">
        <v>889</v>
      </c>
      <c r="K550" s="4"/>
      <c r="L550" s="9" t="s">
        <v>412</v>
      </c>
      <c r="M550" s="123" t="s">
        <v>412</v>
      </c>
      <c r="N550" s="19" t="s">
        <v>412</v>
      </c>
      <c r="O550" s="19" t="s">
        <v>412</v>
      </c>
      <c r="P550" s="19" t="s">
        <v>412</v>
      </c>
      <c r="Q550" s="19" t="s">
        <v>412</v>
      </c>
      <c r="R550" s="19" t="s">
        <v>412</v>
      </c>
      <c r="S550" s="6"/>
      <c r="T550" s="27" t="s">
        <v>1176</v>
      </c>
    </row>
    <row r="551" spans="1:20" x14ac:dyDescent="0.15">
      <c r="A551" s="37" t="s">
        <v>413</v>
      </c>
      <c r="B551" s="10">
        <v>1995</v>
      </c>
      <c r="C551" s="2" t="s">
        <v>885</v>
      </c>
      <c r="D551" s="2" t="s">
        <v>885</v>
      </c>
      <c r="E551" s="2" t="s">
        <v>885</v>
      </c>
      <c r="F551" s="2" t="s">
        <v>885</v>
      </c>
      <c r="G551" s="2" t="s">
        <v>885</v>
      </c>
      <c r="H551" s="2" t="s">
        <v>889</v>
      </c>
      <c r="I551" s="2"/>
      <c r="J551" s="2"/>
      <c r="K551" s="4"/>
      <c r="L551" s="9" t="s">
        <v>413</v>
      </c>
      <c r="M551" s="123" t="s">
        <v>413</v>
      </c>
      <c r="N551" s="19" t="s">
        <v>413</v>
      </c>
      <c r="O551" s="19" t="s">
        <v>413</v>
      </c>
      <c r="P551" s="19" t="s">
        <v>413</v>
      </c>
      <c r="Q551" s="19"/>
      <c r="R551" s="19"/>
      <c r="S551" s="6"/>
      <c r="T551" s="27" t="s">
        <v>1176</v>
      </c>
    </row>
    <row r="552" spans="1:20" x14ac:dyDescent="0.15">
      <c r="A552" s="37" t="s">
        <v>414</v>
      </c>
      <c r="B552" s="10">
        <v>1985</v>
      </c>
      <c r="C552" s="2" t="s">
        <v>885</v>
      </c>
      <c r="D552" s="2" t="s">
        <v>885</v>
      </c>
      <c r="E552" s="2" t="s">
        <v>885</v>
      </c>
      <c r="F552" s="2" t="s">
        <v>885</v>
      </c>
      <c r="G552" s="2" t="s">
        <v>885</v>
      </c>
      <c r="H552" s="2" t="s">
        <v>885</v>
      </c>
      <c r="I552" s="2" t="s">
        <v>885</v>
      </c>
      <c r="J552" s="2" t="s">
        <v>889</v>
      </c>
      <c r="K552" s="4"/>
      <c r="L552" s="9" t="s">
        <v>414</v>
      </c>
      <c r="M552" s="123" t="s">
        <v>414</v>
      </c>
      <c r="N552" s="19" t="s">
        <v>414</v>
      </c>
      <c r="O552" s="19" t="s">
        <v>414</v>
      </c>
      <c r="P552" s="19" t="s">
        <v>414</v>
      </c>
      <c r="Q552" s="19" t="s">
        <v>414</v>
      </c>
      <c r="R552" s="19" t="s">
        <v>414</v>
      </c>
      <c r="S552" s="6"/>
      <c r="T552" s="27" t="s">
        <v>1176</v>
      </c>
    </row>
    <row r="553" spans="1:20" x14ac:dyDescent="0.15">
      <c r="A553" s="37" t="s">
        <v>475</v>
      </c>
      <c r="B553" s="77"/>
      <c r="C553" s="2" t="s">
        <v>886</v>
      </c>
      <c r="D553" s="2"/>
      <c r="E553" s="2"/>
      <c r="F553" s="2"/>
      <c r="G553" s="2"/>
      <c r="H553" s="2"/>
      <c r="I553" s="2"/>
      <c r="J553" s="2"/>
      <c r="K553" s="4"/>
      <c r="L553" s="9"/>
      <c r="M553" s="123"/>
      <c r="N553" s="19"/>
      <c r="O553" s="19"/>
      <c r="P553" s="19"/>
      <c r="Q553" s="19"/>
      <c r="R553" s="19"/>
      <c r="S553" s="6"/>
      <c r="T553" s="27" t="s">
        <v>1176</v>
      </c>
    </row>
    <row r="554" spans="1:20" x14ac:dyDescent="0.15">
      <c r="A554" s="37" t="s">
        <v>415</v>
      </c>
      <c r="B554" s="10">
        <v>1985</v>
      </c>
      <c r="C554" s="2" t="s">
        <v>885</v>
      </c>
      <c r="D554" s="2" t="s">
        <v>885</v>
      </c>
      <c r="E554" s="2" t="s">
        <v>885</v>
      </c>
      <c r="F554" s="2" t="s">
        <v>885</v>
      </c>
      <c r="G554" s="2" t="s">
        <v>885</v>
      </c>
      <c r="H554" s="2" t="s">
        <v>885</v>
      </c>
      <c r="I554" s="2" t="s">
        <v>885</v>
      </c>
      <c r="J554" s="2" t="s">
        <v>889</v>
      </c>
      <c r="K554" s="4"/>
      <c r="L554" s="9" t="s">
        <v>415</v>
      </c>
      <c r="M554" s="123" t="s">
        <v>415</v>
      </c>
      <c r="N554" s="19" t="s">
        <v>415</v>
      </c>
      <c r="O554" s="19" t="s">
        <v>415</v>
      </c>
      <c r="P554" s="19" t="s">
        <v>415</v>
      </c>
      <c r="Q554" s="19" t="s">
        <v>415</v>
      </c>
      <c r="R554" s="19" t="s">
        <v>415</v>
      </c>
      <c r="S554" s="6"/>
      <c r="T554" s="27" t="s">
        <v>1176</v>
      </c>
    </row>
    <row r="555" spans="1:20" x14ac:dyDescent="0.15">
      <c r="A555" s="37" t="s">
        <v>416</v>
      </c>
      <c r="B555" s="10">
        <v>1990</v>
      </c>
      <c r="C555" s="2" t="s">
        <v>885</v>
      </c>
      <c r="D555" s="2" t="s">
        <v>885</v>
      </c>
      <c r="E555" s="2" t="s">
        <v>885</v>
      </c>
      <c r="F555" s="2" t="s">
        <v>885</v>
      </c>
      <c r="G555" s="2" t="s">
        <v>885</v>
      </c>
      <c r="H555" s="2" t="s">
        <v>885</v>
      </c>
      <c r="I555" s="2" t="s">
        <v>889</v>
      </c>
      <c r="J555" s="2"/>
      <c r="K555" s="4"/>
      <c r="L555" s="9" t="s">
        <v>416</v>
      </c>
      <c r="M555" s="123" t="s">
        <v>416</v>
      </c>
      <c r="N555" s="19" t="s">
        <v>416</v>
      </c>
      <c r="O555" s="19" t="s">
        <v>416</v>
      </c>
      <c r="P555" s="19" t="s">
        <v>416</v>
      </c>
      <c r="Q555" s="19" t="s">
        <v>416</v>
      </c>
      <c r="R555" s="19"/>
      <c r="S555" s="6"/>
      <c r="T555" s="27" t="s">
        <v>1176</v>
      </c>
    </row>
    <row r="556" spans="1:20" x14ac:dyDescent="0.15">
      <c r="A556" s="37" t="s">
        <v>417</v>
      </c>
      <c r="B556" s="10">
        <v>1980</v>
      </c>
      <c r="C556" s="2" t="s">
        <v>885</v>
      </c>
      <c r="D556" s="2" t="s">
        <v>885</v>
      </c>
      <c r="E556" s="2" t="s">
        <v>885</v>
      </c>
      <c r="F556" s="2" t="s">
        <v>888</v>
      </c>
      <c r="G556" s="2" t="s">
        <v>885</v>
      </c>
      <c r="H556" s="2" t="s">
        <v>885</v>
      </c>
      <c r="I556" s="2" t="s">
        <v>885</v>
      </c>
      <c r="J556" s="2" t="s">
        <v>885</v>
      </c>
      <c r="K556" s="4" t="s">
        <v>885</v>
      </c>
      <c r="L556" s="9" t="s">
        <v>417</v>
      </c>
      <c r="M556" s="123" t="s">
        <v>417</v>
      </c>
      <c r="N556" s="19" t="s">
        <v>417</v>
      </c>
      <c r="O556" s="19" t="s">
        <v>980</v>
      </c>
      <c r="P556" s="19" t="s">
        <v>980</v>
      </c>
      <c r="Q556" s="19" t="s">
        <v>980</v>
      </c>
      <c r="R556" s="19" t="s">
        <v>980</v>
      </c>
      <c r="S556" s="6" t="s">
        <v>980</v>
      </c>
      <c r="T556" s="27" t="s">
        <v>1177</v>
      </c>
    </row>
    <row r="557" spans="1:20" x14ac:dyDescent="0.15">
      <c r="A557" s="37" t="s">
        <v>418</v>
      </c>
      <c r="B557" s="10">
        <v>2005</v>
      </c>
      <c r="C557" s="2" t="s">
        <v>885</v>
      </c>
      <c r="D557" s="2" t="s">
        <v>885</v>
      </c>
      <c r="E557" s="2" t="s">
        <v>885</v>
      </c>
      <c r="F557" s="2" t="s">
        <v>889</v>
      </c>
      <c r="G557" s="2"/>
      <c r="H557" s="2"/>
      <c r="I557" s="2"/>
      <c r="J557" s="2"/>
      <c r="K557" s="4"/>
      <c r="L557" s="9" t="s">
        <v>418</v>
      </c>
      <c r="M557" s="123" t="s">
        <v>418</v>
      </c>
      <c r="N557" s="19" t="s">
        <v>418</v>
      </c>
      <c r="O557" s="19"/>
      <c r="P557" s="19"/>
      <c r="Q557" s="19"/>
      <c r="R557" s="19"/>
      <c r="S557" s="6"/>
      <c r="T557" s="27" t="s">
        <v>1177</v>
      </c>
    </row>
    <row r="558" spans="1:20" x14ac:dyDescent="0.15">
      <c r="A558" s="37" t="s">
        <v>422</v>
      </c>
      <c r="B558" s="10">
        <v>1980</v>
      </c>
      <c r="C558" s="2" t="s">
        <v>885</v>
      </c>
      <c r="D558" s="2" t="s">
        <v>885</v>
      </c>
      <c r="E558" s="2" t="s">
        <v>885</v>
      </c>
      <c r="F558" s="2" t="s">
        <v>885</v>
      </c>
      <c r="G558" s="2" t="s">
        <v>885</v>
      </c>
      <c r="H558" s="2" t="s">
        <v>885</v>
      </c>
      <c r="I558" s="2" t="s">
        <v>885</v>
      </c>
      <c r="J558" s="2" t="s">
        <v>885</v>
      </c>
      <c r="K558" s="4" t="s">
        <v>885</v>
      </c>
      <c r="L558" s="9" t="s">
        <v>422</v>
      </c>
      <c r="M558" s="123" t="s">
        <v>422</v>
      </c>
      <c r="N558" s="19" t="s">
        <v>422</v>
      </c>
      <c r="O558" s="19" t="s">
        <v>422</v>
      </c>
      <c r="P558" s="19" t="s">
        <v>422</v>
      </c>
      <c r="Q558" s="19" t="s">
        <v>422</v>
      </c>
      <c r="R558" s="19" t="s">
        <v>422</v>
      </c>
      <c r="S558" s="6" t="s">
        <v>422</v>
      </c>
      <c r="T558" s="27" t="s">
        <v>1177</v>
      </c>
    </row>
    <row r="559" spans="1:20" x14ac:dyDescent="0.15">
      <c r="A559" s="37" t="s">
        <v>423</v>
      </c>
      <c r="B559" s="10">
        <v>1980</v>
      </c>
      <c r="C559" s="2" t="s">
        <v>885</v>
      </c>
      <c r="D559" s="2" t="s">
        <v>885</v>
      </c>
      <c r="E559" s="2" t="s">
        <v>885</v>
      </c>
      <c r="F559" s="2" t="s">
        <v>885</v>
      </c>
      <c r="G559" s="2" t="s">
        <v>885</v>
      </c>
      <c r="H559" s="2" t="s">
        <v>885</v>
      </c>
      <c r="I559" s="2" t="s">
        <v>885</v>
      </c>
      <c r="J559" s="2" t="s">
        <v>885</v>
      </c>
      <c r="K559" s="4" t="s">
        <v>885</v>
      </c>
      <c r="L559" s="9" t="s">
        <v>423</v>
      </c>
      <c r="M559" s="123" t="s">
        <v>423</v>
      </c>
      <c r="N559" s="19" t="s">
        <v>423</v>
      </c>
      <c r="O559" s="19" t="s">
        <v>423</v>
      </c>
      <c r="P559" s="19" t="s">
        <v>423</v>
      </c>
      <c r="Q559" s="19" t="s">
        <v>423</v>
      </c>
      <c r="R559" s="19" t="s">
        <v>423</v>
      </c>
      <c r="S559" s="6" t="s">
        <v>423</v>
      </c>
      <c r="T559" s="27" t="s">
        <v>1177</v>
      </c>
    </row>
    <row r="560" spans="1:20" x14ac:dyDescent="0.15">
      <c r="A560" s="37" t="s">
        <v>427</v>
      </c>
      <c r="B560" s="10">
        <v>1980</v>
      </c>
      <c r="C560" s="2" t="s">
        <v>885</v>
      </c>
      <c r="D560" s="2" t="s">
        <v>885</v>
      </c>
      <c r="E560" s="2" t="s">
        <v>885</v>
      </c>
      <c r="F560" s="2" t="s">
        <v>885</v>
      </c>
      <c r="G560" s="2" t="s">
        <v>885</v>
      </c>
      <c r="H560" s="2" t="s">
        <v>885</v>
      </c>
      <c r="I560" s="2" t="s">
        <v>885</v>
      </c>
      <c r="J560" s="2" t="s">
        <v>885</v>
      </c>
      <c r="K560" s="4" t="s">
        <v>885</v>
      </c>
      <c r="L560" s="9" t="s">
        <v>427</v>
      </c>
      <c r="M560" s="123" t="s">
        <v>427</v>
      </c>
      <c r="N560" s="19" t="s">
        <v>427</v>
      </c>
      <c r="O560" s="19" t="s">
        <v>427</v>
      </c>
      <c r="P560" s="19" t="s">
        <v>427</v>
      </c>
      <c r="Q560" s="19" t="s">
        <v>427</v>
      </c>
      <c r="R560" s="19" t="s">
        <v>427</v>
      </c>
      <c r="S560" s="6" t="s">
        <v>427</v>
      </c>
      <c r="T560" s="27" t="s">
        <v>1177</v>
      </c>
    </row>
    <row r="561" spans="1:20" x14ac:dyDescent="0.15">
      <c r="A561" s="37" t="s">
        <v>428</v>
      </c>
      <c r="B561" s="10">
        <v>1980</v>
      </c>
      <c r="C561" s="2" t="s">
        <v>885</v>
      </c>
      <c r="D561" s="2" t="s">
        <v>885</v>
      </c>
      <c r="E561" s="2" t="s">
        <v>885</v>
      </c>
      <c r="F561" s="2" t="s">
        <v>885</v>
      </c>
      <c r="G561" s="2" t="s">
        <v>885</v>
      </c>
      <c r="H561" s="2" t="s">
        <v>885</v>
      </c>
      <c r="I561" s="2" t="s">
        <v>885</v>
      </c>
      <c r="J561" s="2" t="s">
        <v>885</v>
      </c>
      <c r="K561" s="4" t="s">
        <v>885</v>
      </c>
      <c r="L561" s="9" t="s">
        <v>428</v>
      </c>
      <c r="M561" s="123" t="s">
        <v>428</v>
      </c>
      <c r="N561" s="19" t="s">
        <v>428</v>
      </c>
      <c r="O561" s="19" t="s">
        <v>428</v>
      </c>
      <c r="P561" s="19" t="s">
        <v>428</v>
      </c>
      <c r="Q561" s="19" t="s">
        <v>428</v>
      </c>
      <c r="R561" s="19" t="s">
        <v>428</v>
      </c>
      <c r="S561" s="6" t="s">
        <v>428</v>
      </c>
      <c r="T561" s="27" t="s">
        <v>1177</v>
      </c>
    </row>
    <row r="562" spans="1:20" x14ac:dyDescent="0.15">
      <c r="A562" s="37" t="s">
        <v>424</v>
      </c>
      <c r="B562" s="10">
        <v>1980</v>
      </c>
      <c r="C562" s="2" t="s">
        <v>885</v>
      </c>
      <c r="D562" s="2" t="s">
        <v>885</v>
      </c>
      <c r="E562" s="2" t="s">
        <v>885</v>
      </c>
      <c r="F562" s="2" t="s">
        <v>885</v>
      </c>
      <c r="G562" s="2" t="s">
        <v>885</v>
      </c>
      <c r="H562" s="2" t="s">
        <v>885</v>
      </c>
      <c r="I562" s="2" t="s">
        <v>885</v>
      </c>
      <c r="J562" s="2" t="s">
        <v>885</v>
      </c>
      <c r="K562" s="4" t="s">
        <v>885</v>
      </c>
      <c r="L562" s="9" t="s">
        <v>424</v>
      </c>
      <c r="M562" s="123" t="s">
        <v>424</v>
      </c>
      <c r="N562" s="19" t="s">
        <v>424</v>
      </c>
      <c r="O562" s="19" t="s">
        <v>424</v>
      </c>
      <c r="P562" s="19" t="s">
        <v>424</v>
      </c>
      <c r="Q562" s="19" t="s">
        <v>424</v>
      </c>
      <c r="R562" s="19" t="s">
        <v>424</v>
      </c>
      <c r="S562" s="6" t="s">
        <v>424</v>
      </c>
      <c r="T562" s="27" t="s">
        <v>1177</v>
      </c>
    </row>
    <row r="563" spans="1:20" x14ac:dyDescent="0.15">
      <c r="A563" s="37" t="s">
        <v>425</v>
      </c>
      <c r="B563" s="10">
        <v>1980</v>
      </c>
      <c r="C563" s="2" t="s">
        <v>885</v>
      </c>
      <c r="D563" s="2" t="s">
        <v>885</v>
      </c>
      <c r="E563" s="2" t="s">
        <v>885</v>
      </c>
      <c r="F563" s="2" t="s">
        <v>885</v>
      </c>
      <c r="G563" s="2" t="s">
        <v>885</v>
      </c>
      <c r="H563" s="2" t="s">
        <v>885</v>
      </c>
      <c r="I563" s="2" t="s">
        <v>885</v>
      </c>
      <c r="J563" s="2" t="s">
        <v>885</v>
      </c>
      <c r="K563" s="4" t="s">
        <v>885</v>
      </c>
      <c r="L563" s="9" t="s">
        <v>425</v>
      </c>
      <c r="M563" s="123" t="s">
        <v>425</v>
      </c>
      <c r="N563" s="19" t="s">
        <v>425</v>
      </c>
      <c r="O563" s="19" t="s">
        <v>425</v>
      </c>
      <c r="P563" s="19" t="s">
        <v>425</v>
      </c>
      <c r="Q563" s="19" t="s">
        <v>425</v>
      </c>
      <c r="R563" s="19" t="s">
        <v>425</v>
      </c>
      <c r="S563" s="6" t="s">
        <v>425</v>
      </c>
      <c r="T563" s="27" t="s">
        <v>1177</v>
      </c>
    </row>
    <row r="564" spans="1:20" x14ac:dyDescent="0.15">
      <c r="A564" s="37" t="s">
        <v>426</v>
      </c>
      <c r="B564" s="10">
        <v>1980</v>
      </c>
      <c r="C564" s="2" t="s">
        <v>885</v>
      </c>
      <c r="D564" s="2" t="s">
        <v>885</v>
      </c>
      <c r="E564" s="2" t="s">
        <v>885</v>
      </c>
      <c r="F564" s="2" t="s">
        <v>885</v>
      </c>
      <c r="G564" s="2" t="s">
        <v>885</v>
      </c>
      <c r="H564" s="2" t="s">
        <v>885</v>
      </c>
      <c r="I564" s="2" t="s">
        <v>885</v>
      </c>
      <c r="J564" s="2" t="s">
        <v>885</v>
      </c>
      <c r="K564" s="4" t="s">
        <v>885</v>
      </c>
      <c r="L564" s="9" t="s">
        <v>426</v>
      </c>
      <c r="M564" s="123" t="s">
        <v>426</v>
      </c>
      <c r="N564" s="19" t="s">
        <v>426</v>
      </c>
      <c r="O564" s="19" t="s">
        <v>426</v>
      </c>
      <c r="P564" s="19" t="s">
        <v>426</v>
      </c>
      <c r="Q564" s="19" t="s">
        <v>426</v>
      </c>
      <c r="R564" s="19" t="s">
        <v>426</v>
      </c>
      <c r="S564" s="6" t="s">
        <v>426</v>
      </c>
      <c r="T564" s="27" t="s">
        <v>1177</v>
      </c>
    </row>
    <row r="565" spans="1:20" x14ac:dyDescent="0.15">
      <c r="A565" s="37" t="s">
        <v>733</v>
      </c>
      <c r="B565" s="10">
        <v>1980</v>
      </c>
      <c r="C565" s="2" t="s">
        <v>886</v>
      </c>
      <c r="D565" s="2" t="s">
        <v>740</v>
      </c>
      <c r="E565" s="2" t="s">
        <v>740</v>
      </c>
      <c r="F565" s="2" t="s">
        <v>740</v>
      </c>
      <c r="G565" s="2" t="s">
        <v>740</v>
      </c>
      <c r="H565" s="2" t="s">
        <v>740</v>
      </c>
      <c r="I565" s="2" t="s">
        <v>740</v>
      </c>
      <c r="J565" s="2" t="s">
        <v>740</v>
      </c>
      <c r="K565" s="4" t="s">
        <v>740</v>
      </c>
      <c r="L565" s="9" t="s">
        <v>796</v>
      </c>
      <c r="M565" s="123" t="s">
        <v>789</v>
      </c>
      <c r="N565" s="19" t="s">
        <v>789</v>
      </c>
      <c r="O565" s="19" t="s">
        <v>789</v>
      </c>
      <c r="P565" s="19" t="s">
        <v>789</v>
      </c>
      <c r="Q565" s="19" t="s">
        <v>797</v>
      </c>
      <c r="R565" s="19" t="s">
        <v>797</v>
      </c>
      <c r="S565" s="6" t="s">
        <v>797</v>
      </c>
      <c r="T565" s="27" t="s">
        <v>1177</v>
      </c>
    </row>
    <row r="566" spans="1:20" x14ac:dyDescent="0.15">
      <c r="A566" s="37" t="s">
        <v>430</v>
      </c>
      <c r="B566" s="10">
        <v>1980</v>
      </c>
      <c r="C566" s="2" t="s">
        <v>885</v>
      </c>
      <c r="D566" s="2" t="s">
        <v>885</v>
      </c>
      <c r="E566" s="2" t="s">
        <v>885</v>
      </c>
      <c r="F566" s="2" t="s">
        <v>885</v>
      </c>
      <c r="G566" s="2" t="s">
        <v>885</v>
      </c>
      <c r="H566" s="2" t="s">
        <v>885</v>
      </c>
      <c r="I566" s="2" t="s">
        <v>885</v>
      </c>
      <c r="J566" s="2" t="s">
        <v>885</v>
      </c>
      <c r="K566" s="4" t="s">
        <v>885</v>
      </c>
      <c r="L566" s="9" t="s">
        <v>430</v>
      </c>
      <c r="M566" s="123" t="s">
        <v>430</v>
      </c>
      <c r="N566" s="19" t="s">
        <v>430</v>
      </c>
      <c r="O566" s="19" t="s">
        <v>430</v>
      </c>
      <c r="P566" s="19" t="s">
        <v>430</v>
      </c>
      <c r="Q566" s="19" t="s">
        <v>430</v>
      </c>
      <c r="R566" s="19" t="s">
        <v>430</v>
      </c>
      <c r="S566" s="6" t="s">
        <v>430</v>
      </c>
      <c r="T566" s="27" t="s">
        <v>1177</v>
      </c>
    </row>
    <row r="567" spans="1:20" x14ac:dyDescent="0.15">
      <c r="A567" s="37" t="s">
        <v>734</v>
      </c>
      <c r="B567" s="77"/>
      <c r="C567" s="2" t="s">
        <v>886</v>
      </c>
      <c r="D567" s="2"/>
      <c r="E567" s="2"/>
      <c r="F567" s="2"/>
      <c r="G567" s="2"/>
      <c r="H567" s="2"/>
      <c r="I567" s="2"/>
      <c r="J567" s="2"/>
      <c r="K567" s="4"/>
      <c r="L567" s="9"/>
      <c r="M567" s="123"/>
      <c r="N567" s="19"/>
      <c r="O567" s="19"/>
      <c r="P567" s="19"/>
      <c r="Q567" s="19"/>
      <c r="R567" s="19"/>
      <c r="S567" s="6"/>
      <c r="T567" s="27" t="s">
        <v>1177</v>
      </c>
    </row>
    <row r="568" spans="1:20" x14ac:dyDescent="0.15">
      <c r="A568" s="37" t="s">
        <v>429</v>
      </c>
      <c r="B568" s="10">
        <v>1980</v>
      </c>
      <c r="C568" s="2" t="s">
        <v>885</v>
      </c>
      <c r="D568" s="2" t="s">
        <v>885</v>
      </c>
      <c r="E568" s="2" t="s">
        <v>885</v>
      </c>
      <c r="F568" s="2" t="s">
        <v>888</v>
      </c>
      <c r="G568" s="2" t="s">
        <v>885</v>
      </c>
      <c r="H568" s="2" t="s">
        <v>885</v>
      </c>
      <c r="I568" s="2" t="s">
        <v>885</v>
      </c>
      <c r="J568" s="2" t="s">
        <v>885</v>
      </c>
      <c r="K568" s="4" t="s">
        <v>885</v>
      </c>
      <c r="L568" s="9" t="s">
        <v>429</v>
      </c>
      <c r="M568" s="123" t="s">
        <v>429</v>
      </c>
      <c r="N568" s="19" t="s">
        <v>429</v>
      </c>
      <c r="O568" s="19" t="s">
        <v>981</v>
      </c>
      <c r="P568" s="19" t="s">
        <v>981</v>
      </c>
      <c r="Q568" s="19" t="s">
        <v>981</v>
      </c>
      <c r="R568" s="19" t="s">
        <v>981</v>
      </c>
      <c r="S568" s="6" t="s">
        <v>981</v>
      </c>
      <c r="T568" s="27" t="s">
        <v>1177</v>
      </c>
    </row>
    <row r="569" spans="1:20" x14ac:dyDescent="0.15">
      <c r="A569" s="37" t="s">
        <v>431</v>
      </c>
      <c r="B569" s="10">
        <v>1980</v>
      </c>
      <c r="C569" s="2" t="s">
        <v>885</v>
      </c>
      <c r="D569" s="2" t="s">
        <v>885</v>
      </c>
      <c r="E569" s="2" t="s">
        <v>885</v>
      </c>
      <c r="F569" s="2" t="s">
        <v>885</v>
      </c>
      <c r="G569" s="2" t="s">
        <v>885</v>
      </c>
      <c r="H569" s="2" t="s">
        <v>885</v>
      </c>
      <c r="I569" s="2" t="s">
        <v>885</v>
      </c>
      <c r="J569" s="2" t="s">
        <v>885</v>
      </c>
      <c r="K569" s="4" t="s">
        <v>885</v>
      </c>
      <c r="L569" s="9" t="s">
        <v>431</v>
      </c>
      <c r="M569" s="123" t="s">
        <v>431</v>
      </c>
      <c r="N569" s="19" t="s">
        <v>431</v>
      </c>
      <c r="O569" s="19" t="s">
        <v>431</v>
      </c>
      <c r="P569" s="19" t="s">
        <v>431</v>
      </c>
      <c r="Q569" s="19" t="s">
        <v>431</v>
      </c>
      <c r="R569" s="19" t="s">
        <v>431</v>
      </c>
      <c r="S569" s="6" t="s">
        <v>431</v>
      </c>
      <c r="T569" s="27" t="s">
        <v>1178</v>
      </c>
    </row>
    <row r="570" spans="1:20" x14ac:dyDescent="0.15">
      <c r="A570" s="37" t="s">
        <v>735</v>
      </c>
      <c r="B570" s="10">
        <v>2000</v>
      </c>
      <c r="C570" s="2" t="s">
        <v>885</v>
      </c>
      <c r="D570" s="2" t="s">
        <v>888</v>
      </c>
      <c r="E570" s="2" t="s">
        <v>885</v>
      </c>
      <c r="F570" s="2" t="s">
        <v>885</v>
      </c>
      <c r="G570" s="2" t="s">
        <v>886</v>
      </c>
      <c r="H570" s="2"/>
      <c r="I570" s="2"/>
      <c r="J570" s="2"/>
      <c r="K570" s="4"/>
      <c r="L570" s="9" t="s">
        <v>735</v>
      </c>
      <c r="M570" s="123" t="s">
        <v>982</v>
      </c>
      <c r="N570" s="19" t="s">
        <v>982</v>
      </c>
      <c r="O570" s="19" t="s">
        <v>982</v>
      </c>
      <c r="P570" s="19"/>
      <c r="Q570" s="19"/>
      <c r="R570" s="19"/>
      <c r="S570" s="6"/>
      <c r="T570" s="27" t="s">
        <v>1178</v>
      </c>
    </row>
    <row r="571" spans="1:20" x14ac:dyDescent="0.15">
      <c r="A571" s="37" t="s">
        <v>432</v>
      </c>
      <c r="B571" s="77"/>
      <c r="C571" s="2" t="s">
        <v>886</v>
      </c>
      <c r="D571" s="2"/>
      <c r="E571" s="2"/>
      <c r="F571" s="2"/>
      <c r="G571" s="2"/>
      <c r="H571" s="2"/>
      <c r="I571" s="2"/>
      <c r="J571" s="2"/>
      <c r="K571" s="4"/>
      <c r="L571" s="9"/>
      <c r="M571" s="123"/>
      <c r="N571" s="19"/>
      <c r="O571" s="19"/>
      <c r="P571" s="19"/>
      <c r="Q571" s="19"/>
      <c r="R571" s="19"/>
      <c r="S571" s="6"/>
      <c r="T571" s="27" t="s">
        <v>1178</v>
      </c>
    </row>
    <row r="572" spans="1:20" x14ac:dyDescent="0.15">
      <c r="A572" s="37" t="s">
        <v>433</v>
      </c>
      <c r="B572" s="10">
        <v>1980</v>
      </c>
      <c r="C572" s="2" t="s">
        <v>885</v>
      </c>
      <c r="D572" s="2" t="s">
        <v>885</v>
      </c>
      <c r="E572" s="2" t="s">
        <v>885</v>
      </c>
      <c r="F572" s="2" t="s">
        <v>885</v>
      </c>
      <c r="G572" s="2" t="s">
        <v>885</v>
      </c>
      <c r="H572" s="2" t="s">
        <v>885</v>
      </c>
      <c r="I572" s="2" t="s">
        <v>885</v>
      </c>
      <c r="J572" s="2" t="s">
        <v>885</v>
      </c>
      <c r="K572" s="4" t="s">
        <v>885</v>
      </c>
      <c r="L572" s="9" t="s">
        <v>433</v>
      </c>
      <c r="M572" s="123" t="s">
        <v>433</v>
      </c>
      <c r="N572" s="19" t="s">
        <v>433</v>
      </c>
      <c r="O572" s="19" t="s">
        <v>433</v>
      </c>
      <c r="P572" s="19" t="s">
        <v>433</v>
      </c>
      <c r="Q572" s="19" t="s">
        <v>433</v>
      </c>
      <c r="R572" s="19" t="s">
        <v>433</v>
      </c>
      <c r="S572" s="6" t="s">
        <v>433</v>
      </c>
      <c r="T572" s="27" t="s">
        <v>1178</v>
      </c>
    </row>
    <row r="573" spans="1:20" x14ac:dyDescent="0.15">
      <c r="A573" s="37" t="s">
        <v>736</v>
      </c>
      <c r="B573" s="10">
        <v>1980</v>
      </c>
      <c r="C573" s="2" t="s">
        <v>886</v>
      </c>
      <c r="D573" s="2" t="s">
        <v>740</v>
      </c>
      <c r="E573" s="2" t="s">
        <v>740</v>
      </c>
      <c r="F573" s="2" t="s">
        <v>740</v>
      </c>
      <c r="G573" s="2" t="s">
        <v>740</v>
      </c>
      <c r="H573" s="2" t="s">
        <v>740</v>
      </c>
      <c r="I573" s="2" t="s">
        <v>740</v>
      </c>
      <c r="J573" s="2" t="s">
        <v>740</v>
      </c>
      <c r="K573" s="4" t="s">
        <v>740</v>
      </c>
      <c r="L573" s="9" t="s">
        <v>798</v>
      </c>
      <c r="M573" s="123" t="s">
        <v>798</v>
      </c>
      <c r="N573" s="19" t="s">
        <v>798</v>
      </c>
      <c r="O573" s="19" t="s">
        <v>798</v>
      </c>
      <c r="P573" s="19" t="s">
        <v>798</v>
      </c>
      <c r="Q573" s="19" t="s">
        <v>798</v>
      </c>
      <c r="R573" s="19" t="s">
        <v>798</v>
      </c>
      <c r="S573" s="6" t="s">
        <v>798</v>
      </c>
      <c r="T573" s="27" t="s">
        <v>1179</v>
      </c>
    </row>
    <row r="574" spans="1:20" x14ac:dyDescent="0.15">
      <c r="A574" s="37" t="s">
        <v>737</v>
      </c>
      <c r="B574" s="10">
        <v>1980</v>
      </c>
      <c r="C574" s="2" t="s">
        <v>886</v>
      </c>
      <c r="D574" s="2" t="s">
        <v>740</v>
      </c>
      <c r="E574" s="2" t="s">
        <v>740</v>
      </c>
      <c r="F574" s="2" t="s">
        <v>740</v>
      </c>
      <c r="G574" s="2" t="s">
        <v>740</v>
      </c>
      <c r="H574" s="2" t="s">
        <v>740</v>
      </c>
      <c r="I574" s="2" t="s">
        <v>740</v>
      </c>
      <c r="J574" s="2" t="s">
        <v>740</v>
      </c>
      <c r="K574" s="4" t="s">
        <v>740</v>
      </c>
      <c r="L574" s="9" t="s">
        <v>799</v>
      </c>
      <c r="M574" s="123" t="s">
        <v>799</v>
      </c>
      <c r="N574" s="19" t="s">
        <v>799</v>
      </c>
      <c r="O574" s="19" t="s">
        <v>799</v>
      </c>
      <c r="P574" s="19" t="s">
        <v>1153</v>
      </c>
      <c r="Q574" s="19" t="s">
        <v>1153</v>
      </c>
      <c r="R574" s="19" t="s">
        <v>1153</v>
      </c>
      <c r="S574" s="6" t="s">
        <v>1153</v>
      </c>
      <c r="T574" s="27" t="s">
        <v>1179</v>
      </c>
    </row>
    <row r="575" spans="1:20" x14ac:dyDescent="0.15">
      <c r="A575" s="37" t="s">
        <v>434</v>
      </c>
      <c r="B575" s="10">
        <v>1980</v>
      </c>
      <c r="C575" s="2" t="s">
        <v>885</v>
      </c>
      <c r="D575" s="2" t="s">
        <v>885</v>
      </c>
      <c r="E575" s="2" t="s">
        <v>885</v>
      </c>
      <c r="F575" s="2" t="s">
        <v>885</v>
      </c>
      <c r="G575" s="2" t="s">
        <v>885</v>
      </c>
      <c r="H575" s="2" t="s">
        <v>885</v>
      </c>
      <c r="I575" s="2" t="s">
        <v>885</v>
      </c>
      <c r="J575" s="2" t="s">
        <v>885</v>
      </c>
      <c r="K575" s="4" t="s">
        <v>885</v>
      </c>
      <c r="L575" s="9" t="s">
        <v>434</v>
      </c>
      <c r="M575" s="123" t="s">
        <v>434</v>
      </c>
      <c r="N575" s="19" t="s">
        <v>434</v>
      </c>
      <c r="O575" s="19" t="s">
        <v>434</v>
      </c>
      <c r="P575" s="19" t="s">
        <v>434</v>
      </c>
      <c r="Q575" s="19" t="s">
        <v>434</v>
      </c>
      <c r="R575" s="19" t="s">
        <v>434</v>
      </c>
      <c r="S575" s="6" t="s">
        <v>434</v>
      </c>
      <c r="T575" s="27" t="s">
        <v>1179</v>
      </c>
    </row>
    <row r="576" spans="1:20" x14ac:dyDescent="0.15">
      <c r="A576" s="37" t="s">
        <v>435</v>
      </c>
      <c r="B576" s="10">
        <v>1980</v>
      </c>
      <c r="C576" s="2" t="s">
        <v>885</v>
      </c>
      <c r="D576" s="2" t="s">
        <v>885</v>
      </c>
      <c r="E576" s="2" t="s">
        <v>885</v>
      </c>
      <c r="F576" s="2" t="s">
        <v>885</v>
      </c>
      <c r="G576" s="2" t="s">
        <v>885</v>
      </c>
      <c r="H576" s="2" t="s">
        <v>885</v>
      </c>
      <c r="I576" s="2" t="s">
        <v>885</v>
      </c>
      <c r="J576" s="2" t="s">
        <v>885</v>
      </c>
      <c r="K576" s="4" t="s">
        <v>885</v>
      </c>
      <c r="L576" s="9" t="s">
        <v>435</v>
      </c>
      <c r="M576" s="123" t="s">
        <v>435</v>
      </c>
      <c r="N576" s="19" t="s">
        <v>435</v>
      </c>
      <c r="O576" s="19" t="s">
        <v>435</v>
      </c>
      <c r="P576" s="19" t="s">
        <v>435</v>
      </c>
      <c r="Q576" s="19" t="s">
        <v>435</v>
      </c>
      <c r="R576" s="19" t="s">
        <v>435</v>
      </c>
      <c r="S576" s="6" t="s">
        <v>435</v>
      </c>
      <c r="T576" s="27" t="s">
        <v>1179</v>
      </c>
    </row>
    <row r="577" spans="1:20" x14ac:dyDescent="0.15">
      <c r="A577" s="37" t="s">
        <v>437</v>
      </c>
      <c r="B577" s="10">
        <v>1980</v>
      </c>
      <c r="C577" s="2" t="s">
        <v>885</v>
      </c>
      <c r="D577" s="2" t="s">
        <v>885</v>
      </c>
      <c r="E577" s="2" t="s">
        <v>885</v>
      </c>
      <c r="F577" s="2" t="s">
        <v>885</v>
      </c>
      <c r="G577" s="2" t="s">
        <v>885</v>
      </c>
      <c r="H577" s="2" t="s">
        <v>885</v>
      </c>
      <c r="I577" s="2" t="s">
        <v>888</v>
      </c>
      <c r="J577" s="2" t="s">
        <v>885</v>
      </c>
      <c r="K577" s="4" t="s">
        <v>885</v>
      </c>
      <c r="L577" s="9" t="s">
        <v>437</v>
      </c>
      <c r="M577" s="123" t="s">
        <v>437</v>
      </c>
      <c r="N577" s="19" t="s">
        <v>437</v>
      </c>
      <c r="O577" s="19" t="s">
        <v>437</v>
      </c>
      <c r="P577" s="19" t="s">
        <v>437</v>
      </c>
      <c r="Q577" s="19" t="s">
        <v>437</v>
      </c>
      <c r="R577" s="19" t="s">
        <v>983</v>
      </c>
      <c r="S577" s="6" t="s">
        <v>983</v>
      </c>
      <c r="T577" s="27" t="s">
        <v>1180</v>
      </c>
    </row>
    <row r="578" spans="1:20" x14ac:dyDescent="0.15">
      <c r="A578" s="37" t="s">
        <v>738</v>
      </c>
      <c r="B578" s="10">
        <v>1980</v>
      </c>
      <c r="C578" s="2" t="s">
        <v>888</v>
      </c>
      <c r="D578" s="2" t="s">
        <v>885</v>
      </c>
      <c r="E578" s="2" t="s">
        <v>885</v>
      </c>
      <c r="F578" s="2" t="s">
        <v>885</v>
      </c>
      <c r="G578" s="2" t="s">
        <v>885</v>
      </c>
      <c r="H578" s="2" t="s">
        <v>885</v>
      </c>
      <c r="I578" s="2" t="s">
        <v>885</v>
      </c>
      <c r="J578" s="2" t="s">
        <v>885</v>
      </c>
      <c r="K578" s="4" t="s">
        <v>885</v>
      </c>
      <c r="L578" s="9" t="s">
        <v>436</v>
      </c>
      <c r="M578" s="123" t="s">
        <v>436</v>
      </c>
      <c r="N578" s="19" t="s">
        <v>436</v>
      </c>
      <c r="O578" s="19" t="s">
        <v>436</v>
      </c>
      <c r="P578" s="19" t="s">
        <v>436</v>
      </c>
      <c r="Q578" s="19" t="s">
        <v>436</v>
      </c>
      <c r="R578" s="19" t="s">
        <v>436</v>
      </c>
      <c r="S578" s="6" t="s">
        <v>436</v>
      </c>
      <c r="T578" s="27" t="s">
        <v>1180</v>
      </c>
    </row>
    <row r="579" spans="1:20" ht="12.75" thickBot="1" x14ac:dyDescent="0.2">
      <c r="A579" s="65" t="s">
        <v>739</v>
      </c>
      <c r="B579" s="66">
        <v>1980</v>
      </c>
      <c r="C579" s="67" t="s">
        <v>886</v>
      </c>
      <c r="D579" s="67" t="s">
        <v>740</v>
      </c>
      <c r="E579" s="67" t="s">
        <v>740</v>
      </c>
      <c r="F579" s="67" t="s">
        <v>740</v>
      </c>
      <c r="G579" s="67" t="s">
        <v>740</v>
      </c>
      <c r="H579" s="67" t="s">
        <v>740</v>
      </c>
      <c r="I579" s="67" t="s">
        <v>740</v>
      </c>
      <c r="J579" s="67" t="s">
        <v>740</v>
      </c>
      <c r="K579" s="68" t="s">
        <v>740</v>
      </c>
      <c r="L579" s="69" t="s">
        <v>801</v>
      </c>
      <c r="M579" s="131" t="s">
        <v>800</v>
      </c>
      <c r="N579" s="70" t="s">
        <v>800</v>
      </c>
      <c r="O579" s="70" t="s">
        <v>800</v>
      </c>
      <c r="P579" s="70" t="s">
        <v>800</v>
      </c>
      <c r="Q579" s="70" t="s">
        <v>800</v>
      </c>
      <c r="R579" s="70" t="s">
        <v>800</v>
      </c>
      <c r="S579" s="71" t="s">
        <v>800</v>
      </c>
      <c r="T579" s="72" t="s">
        <v>1180</v>
      </c>
    </row>
    <row r="580" spans="1:20" s="12" customFormat="1" x14ac:dyDescent="0.15">
      <c r="A580" s="24"/>
      <c r="B580" s="25"/>
      <c r="L580" s="24"/>
      <c r="M580" s="15"/>
      <c r="N580" s="15"/>
      <c r="O580" s="15"/>
      <c r="P580" s="15"/>
      <c r="Q580" s="15"/>
      <c r="R580" s="15"/>
      <c r="S580" s="15"/>
      <c r="T580" s="15"/>
    </row>
    <row r="581" spans="1:20" s="12" customFormat="1" x14ac:dyDescent="0.15">
      <c r="A581" s="23"/>
      <c r="B581" s="26"/>
      <c r="L581" s="23"/>
      <c r="M581" s="15"/>
      <c r="N581" s="15"/>
      <c r="O581" s="15"/>
      <c r="P581" s="15"/>
      <c r="Q581" s="15"/>
      <c r="R581" s="15"/>
      <c r="S581" s="15"/>
      <c r="T581" s="15"/>
    </row>
    <row r="582" spans="1:20" s="12" customFormat="1" x14ac:dyDescent="0.15">
      <c r="A582" s="23"/>
      <c r="B582" s="26"/>
      <c r="L582" s="23"/>
      <c r="M582" s="15"/>
      <c r="N582" s="15"/>
      <c r="O582" s="15"/>
      <c r="P582" s="15"/>
      <c r="Q582" s="15"/>
      <c r="R582" s="15"/>
      <c r="S582" s="15"/>
      <c r="T582" s="15"/>
    </row>
    <row r="583" spans="1:20" s="12" customFormat="1" x14ac:dyDescent="0.15">
      <c r="A583" s="23"/>
      <c r="B583" s="26"/>
      <c r="L583" s="23"/>
      <c r="M583" s="15"/>
      <c r="N583" s="15"/>
      <c r="O583" s="15"/>
      <c r="P583" s="15"/>
      <c r="Q583" s="15"/>
      <c r="R583" s="15"/>
      <c r="S583" s="15"/>
      <c r="T583" s="15"/>
    </row>
    <row r="584" spans="1:20" s="12" customFormat="1" x14ac:dyDescent="0.15">
      <c r="A584" s="23"/>
      <c r="B584" s="26"/>
      <c r="L584" s="23"/>
      <c r="M584" s="15"/>
      <c r="N584" s="15"/>
      <c r="O584" s="15"/>
      <c r="P584" s="15"/>
      <c r="Q584" s="15"/>
      <c r="R584" s="15"/>
      <c r="S584" s="15"/>
      <c r="T584" s="15"/>
    </row>
    <row r="585" spans="1:20" s="12" customFormat="1" x14ac:dyDescent="0.15">
      <c r="A585" s="23"/>
      <c r="B585" s="26"/>
      <c r="L585" s="23"/>
      <c r="M585" s="15"/>
      <c r="N585" s="15"/>
      <c r="O585" s="15"/>
      <c r="P585" s="15"/>
      <c r="Q585" s="15"/>
      <c r="R585" s="15"/>
      <c r="S585" s="15"/>
      <c r="T585" s="15"/>
    </row>
  </sheetData>
  <phoneticPr fontId="2"/>
  <dataValidations count="1">
    <dataValidation type="list" allowBlank="1" showInputMessage="1" showErrorMessage="1" sqref="WVJ982973:WVK982973 IX134:IY134 ST134:SU134 ACP134:ACQ134 AML134:AMM134 AWH134:AWI134 BGD134:BGE134 BPZ134:BQA134 BZV134:BZW134 CJR134:CJS134 CTN134:CTO134 DDJ134:DDK134 DNF134:DNG134 DXB134:DXC134 EGX134:EGY134 EQT134:EQU134 FAP134:FAQ134 FKL134:FKM134 FUH134:FUI134 GED134:GEE134 GNZ134:GOA134 GXV134:GXW134 HHR134:HHS134 HRN134:HRO134 IBJ134:IBK134 ILF134:ILG134 IVB134:IVC134 JEX134:JEY134 JOT134:JOU134 JYP134:JYQ134 KIL134:KIM134 KSH134:KSI134 LCD134:LCE134 LLZ134:LMA134 LVV134:LVW134 MFR134:MFS134 MPN134:MPO134 MZJ134:MZK134 NJF134:NJG134 NTB134:NTC134 OCX134:OCY134 OMT134:OMU134 OWP134:OWQ134 PGL134:PGM134 PQH134:PQI134 QAD134:QAE134 QJZ134:QKA134 QTV134:QTW134 RDR134:RDS134 RNN134:RNO134 RXJ134:RXK134 SHF134:SHG134 SRB134:SRC134 TAX134:TAY134 TKT134:TKU134 TUP134:TUQ134 UEL134:UEM134 UOH134:UOI134 UYD134:UYE134 VHZ134:VIA134 VRV134:VRW134 WBR134:WBS134 WLN134:WLO134 WVJ134:WVK134 C65469:E65469 IX65469:IY65469 ST65469:SU65469 ACP65469:ACQ65469 AML65469:AMM65469 AWH65469:AWI65469 BGD65469:BGE65469 BPZ65469:BQA65469 BZV65469:BZW65469 CJR65469:CJS65469 CTN65469:CTO65469 DDJ65469:DDK65469 DNF65469:DNG65469 DXB65469:DXC65469 EGX65469:EGY65469 EQT65469:EQU65469 FAP65469:FAQ65469 FKL65469:FKM65469 FUH65469:FUI65469 GED65469:GEE65469 GNZ65469:GOA65469 GXV65469:GXW65469 HHR65469:HHS65469 HRN65469:HRO65469 IBJ65469:IBK65469 ILF65469:ILG65469 IVB65469:IVC65469 JEX65469:JEY65469 JOT65469:JOU65469 JYP65469:JYQ65469 KIL65469:KIM65469 KSH65469:KSI65469 LCD65469:LCE65469 LLZ65469:LMA65469 LVV65469:LVW65469 MFR65469:MFS65469 MPN65469:MPO65469 MZJ65469:MZK65469 NJF65469:NJG65469 NTB65469:NTC65469 OCX65469:OCY65469 OMT65469:OMU65469 OWP65469:OWQ65469 PGL65469:PGM65469 PQH65469:PQI65469 QAD65469:QAE65469 QJZ65469:QKA65469 QTV65469:QTW65469 RDR65469:RDS65469 RNN65469:RNO65469 RXJ65469:RXK65469 SHF65469:SHG65469 SRB65469:SRC65469 TAX65469:TAY65469 TKT65469:TKU65469 TUP65469:TUQ65469 UEL65469:UEM65469 UOH65469:UOI65469 UYD65469:UYE65469 VHZ65469:VIA65469 VRV65469:VRW65469 WBR65469:WBS65469 WLN65469:WLO65469 WVJ65469:WVK65469 C131005:E131005 IX131005:IY131005 ST131005:SU131005 ACP131005:ACQ131005 AML131005:AMM131005 AWH131005:AWI131005 BGD131005:BGE131005 BPZ131005:BQA131005 BZV131005:BZW131005 CJR131005:CJS131005 CTN131005:CTO131005 DDJ131005:DDK131005 DNF131005:DNG131005 DXB131005:DXC131005 EGX131005:EGY131005 EQT131005:EQU131005 FAP131005:FAQ131005 FKL131005:FKM131005 FUH131005:FUI131005 GED131005:GEE131005 GNZ131005:GOA131005 GXV131005:GXW131005 HHR131005:HHS131005 HRN131005:HRO131005 IBJ131005:IBK131005 ILF131005:ILG131005 IVB131005:IVC131005 JEX131005:JEY131005 JOT131005:JOU131005 JYP131005:JYQ131005 KIL131005:KIM131005 KSH131005:KSI131005 LCD131005:LCE131005 LLZ131005:LMA131005 LVV131005:LVW131005 MFR131005:MFS131005 MPN131005:MPO131005 MZJ131005:MZK131005 NJF131005:NJG131005 NTB131005:NTC131005 OCX131005:OCY131005 OMT131005:OMU131005 OWP131005:OWQ131005 PGL131005:PGM131005 PQH131005:PQI131005 QAD131005:QAE131005 QJZ131005:QKA131005 QTV131005:QTW131005 RDR131005:RDS131005 RNN131005:RNO131005 RXJ131005:RXK131005 SHF131005:SHG131005 SRB131005:SRC131005 TAX131005:TAY131005 TKT131005:TKU131005 TUP131005:TUQ131005 UEL131005:UEM131005 UOH131005:UOI131005 UYD131005:UYE131005 VHZ131005:VIA131005 VRV131005:VRW131005 WBR131005:WBS131005 WLN131005:WLO131005 WVJ131005:WVK131005 C196541:E196541 IX196541:IY196541 ST196541:SU196541 ACP196541:ACQ196541 AML196541:AMM196541 AWH196541:AWI196541 BGD196541:BGE196541 BPZ196541:BQA196541 BZV196541:BZW196541 CJR196541:CJS196541 CTN196541:CTO196541 DDJ196541:DDK196541 DNF196541:DNG196541 DXB196541:DXC196541 EGX196541:EGY196541 EQT196541:EQU196541 FAP196541:FAQ196541 FKL196541:FKM196541 FUH196541:FUI196541 GED196541:GEE196541 GNZ196541:GOA196541 GXV196541:GXW196541 HHR196541:HHS196541 HRN196541:HRO196541 IBJ196541:IBK196541 ILF196541:ILG196541 IVB196541:IVC196541 JEX196541:JEY196541 JOT196541:JOU196541 JYP196541:JYQ196541 KIL196541:KIM196541 KSH196541:KSI196541 LCD196541:LCE196541 LLZ196541:LMA196541 LVV196541:LVW196541 MFR196541:MFS196541 MPN196541:MPO196541 MZJ196541:MZK196541 NJF196541:NJG196541 NTB196541:NTC196541 OCX196541:OCY196541 OMT196541:OMU196541 OWP196541:OWQ196541 PGL196541:PGM196541 PQH196541:PQI196541 QAD196541:QAE196541 QJZ196541:QKA196541 QTV196541:QTW196541 RDR196541:RDS196541 RNN196541:RNO196541 RXJ196541:RXK196541 SHF196541:SHG196541 SRB196541:SRC196541 TAX196541:TAY196541 TKT196541:TKU196541 TUP196541:TUQ196541 UEL196541:UEM196541 UOH196541:UOI196541 UYD196541:UYE196541 VHZ196541:VIA196541 VRV196541:VRW196541 WBR196541:WBS196541 WLN196541:WLO196541 WVJ196541:WVK196541 C262077:E262077 IX262077:IY262077 ST262077:SU262077 ACP262077:ACQ262077 AML262077:AMM262077 AWH262077:AWI262077 BGD262077:BGE262077 BPZ262077:BQA262077 BZV262077:BZW262077 CJR262077:CJS262077 CTN262077:CTO262077 DDJ262077:DDK262077 DNF262077:DNG262077 DXB262077:DXC262077 EGX262077:EGY262077 EQT262077:EQU262077 FAP262077:FAQ262077 FKL262077:FKM262077 FUH262077:FUI262077 GED262077:GEE262077 GNZ262077:GOA262077 GXV262077:GXW262077 HHR262077:HHS262077 HRN262077:HRO262077 IBJ262077:IBK262077 ILF262077:ILG262077 IVB262077:IVC262077 JEX262077:JEY262077 JOT262077:JOU262077 JYP262077:JYQ262077 KIL262077:KIM262077 KSH262077:KSI262077 LCD262077:LCE262077 LLZ262077:LMA262077 LVV262077:LVW262077 MFR262077:MFS262077 MPN262077:MPO262077 MZJ262077:MZK262077 NJF262077:NJG262077 NTB262077:NTC262077 OCX262077:OCY262077 OMT262077:OMU262077 OWP262077:OWQ262077 PGL262077:PGM262077 PQH262077:PQI262077 QAD262077:QAE262077 QJZ262077:QKA262077 QTV262077:QTW262077 RDR262077:RDS262077 RNN262077:RNO262077 RXJ262077:RXK262077 SHF262077:SHG262077 SRB262077:SRC262077 TAX262077:TAY262077 TKT262077:TKU262077 TUP262077:TUQ262077 UEL262077:UEM262077 UOH262077:UOI262077 UYD262077:UYE262077 VHZ262077:VIA262077 VRV262077:VRW262077 WBR262077:WBS262077 WLN262077:WLO262077 WVJ262077:WVK262077 C327613:E327613 IX327613:IY327613 ST327613:SU327613 ACP327613:ACQ327613 AML327613:AMM327613 AWH327613:AWI327613 BGD327613:BGE327613 BPZ327613:BQA327613 BZV327613:BZW327613 CJR327613:CJS327613 CTN327613:CTO327613 DDJ327613:DDK327613 DNF327613:DNG327613 DXB327613:DXC327613 EGX327613:EGY327613 EQT327613:EQU327613 FAP327613:FAQ327613 FKL327613:FKM327613 FUH327613:FUI327613 GED327613:GEE327613 GNZ327613:GOA327613 GXV327613:GXW327613 HHR327613:HHS327613 HRN327613:HRO327613 IBJ327613:IBK327613 ILF327613:ILG327613 IVB327613:IVC327613 JEX327613:JEY327613 JOT327613:JOU327613 JYP327613:JYQ327613 KIL327613:KIM327613 KSH327613:KSI327613 LCD327613:LCE327613 LLZ327613:LMA327613 LVV327613:LVW327613 MFR327613:MFS327613 MPN327613:MPO327613 MZJ327613:MZK327613 NJF327613:NJG327613 NTB327613:NTC327613 OCX327613:OCY327613 OMT327613:OMU327613 OWP327613:OWQ327613 PGL327613:PGM327613 PQH327613:PQI327613 QAD327613:QAE327613 QJZ327613:QKA327613 QTV327613:QTW327613 RDR327613:RDS327613 RNN327613:RNO327613 RXJ327613:RXK327613 SHF327613:SHG327613 SRB327613:SRC327613 TAX327613:TAY327613 TKT327613:TKU327613 TUP327613:TUQ327613 UEL327613:UEM327613 UOH327613:UOI327613 UYD327613:UYE327613 VHZ327613:VIA327613 VRV327613:VRW327613 WBR327613:WBS327613 WLN327613:WLO327613 WVJ327613:WVK327613 C393149:E393149 IX393149:IY393149 ST393149:SU393149 ACP393149:ACQ393149 AML393149:AMM393149 AWH393149:AWI393149 BGD393149:BGE393149 BPZ393149:BQA393149 BZV393149:BZW393149 CJR393149:CJS393149 CTN393149:CTO393149 DDJ393149:DDK393149 DNF393149:DNG393149 DXB393149:DXC393149 EGX393149:EGY393149 EQT393149:EQU393149 FAP393149:FAQ393149 FKL393149:FKM393149 FUH393149:FUI393149 GED393149:GEE393149 GNZ393149:GOA393149 GXV393149:GXW393149 HHR393149:HHS393149 HRN393149:HRO393149 IBJ393149:IBK393149 ILF393149:ILG393149 IVB393149:IVC393149 JEX393149:JEY393149 JOT393149:JOU393149 JYP393149:JYQ393149 KIL393149:KIM393149 KSH393149:KSI393149 LCD393149:LCE393149 LLZ393149:LMA393149 LVV393149:LVW393149 MFR393149:MFS393149 MPN393149:MPO393149 MZJ393149:MZK393149 NJF393149:NJG393149 NTB393149:NTC393149 OCX393149:OCY393149 OMT393149:OMU393149 OWP393149:OWQ393149 PGL393149:PGM393149 PQH393149:PQI393149 QAD393149:QAE393149 QJZ393149:QKA393149 QTV393149:QTW393149 RDR393149:RDS393149 RNN393149:RNO393149 RXJ393149:RXK393149 SHF393149:SHG393149 SRB393149:SRC393149 TAX393149:TAY393149 TKT393149:TKU393149 TUP393149:TUQ393149 UEL393149:UEM393149 UOH393149:UOI393149 UYD393149:UYE393149 VHZ393149:VIA393149 VRV393149:VRW393149 WBR393149:WBS393149 WLN393149:WLO393149 WVJ393149:WVK393149 C458685:E458685 IX458685:IY458685 ST458685:SU458685 ACP458685:ACQ458685 AML458685:AMM458685 AWH458685:AWI458685 BGD458685:BGE458685 BPZ458685:BQA458685 BZV458685:BZW458685 CJR458685:CJS458685 CTN458685:CTO458685 DDJ458685:DDK458685 DNF458685:DNG458685 DXB458685:DXC458685 EGX458685:EGY458685 EQT458685:EQU458685 FAP458685:FAQ458685 FKL458685:FKM458685 FUH458685:FUI458685 GED458685:GEE458685 GNZ458685:GOA458685 GXV458685:GXW458685 HHR458685:HHS458685 HRN458685:HRO458685 IBJ458685:IBK458685 ILF458685:ILG458685 IVB458685:IVC458685 JEX458685:JEY458685 JOT458685:JOU458685 JYP458685:JYQ458685 KIL458685:KIM458685 KSH458685:KSI458685 LCD458685:LCE458685 LLZ458685:LMA458685 LVV458685:LVW458685 MFR458685:MFS458685 MPN458685:MPO458685 MZJ458685:MZK458685 NJF458685:NJG458685 NTB458685:NTC458685 OCX458685:OCY458685 OMT458685:OMU458685 OWP458685:OWQ458685 PGL458685:PGM458685 PQH458685:PQI458685 QAD458685:QAE458685 QJZ458685:QKA458685 QTV458685:QTW458685 RDR458685:RDS458685 RNN458685:RNO458685 RXJ458685:RXK458685 SHF458685:SHG458685 SRB458685:SRC458685 TAX458685:TAY458685 TKT458685:TKU458685 TUP458685:TUQ458685 UEL458685:UEM458685 UOH458685:UOI458685 UYD458685:UYE458685 VHZ458685:VIA458685 VRV458685:VRW458685 WBR458685:WBS458685 WLN458685:WLO458685 WVJ458685:WVK458685 C524221:E524221 IX524221:IY524221 ST524221:SU524221 ACP524221:ACQ524221 AML524221:AMM524221 AWH524221:AWI524221 BGD524221:BGE524221 BPZ524221:BQA524221 BZV524221:BZW524221 CJR524221:CJS524221 CTN524221:CTO524221 DDJ524221:DDK524221 DNF524221:DNG524221 DXB524221:DXC524221 EGX524221:EGY524221 EQT524221:EQU524221 FAP524221:FAQ524221 FKL524221:FKM524221 FUH524221:FUI524221 GED524221:GEE524221 GNZ524221:GOA524221 GXV524221:GXW524221 HHR524221:HHS524221 HRN524221:HRO524221 IBJ524221:IBK524221 ILF524221:ILG524221 IVB524221:IVC524221 JEX524221:JEY524221 JOT524221:JOU524221 JYP524221:JYQ524221 KIL524221:KIM524221 KSH524221:KSI524221 LCD524221:LCE524221 LLZ524221:LMA524221 LVV524221:LVW524221 MFR524221:MFS524221 MPN524221:MPO524221 MZJ524221:MZK524221 NJF524221:NJG524221 NTB524221:NTC524221 OCX524221:OCY524221 OMT524221:OMU524221 OWP524221:OWQ524221 PGL524221:PGM524221 PQH524221:PQI524221 QAD524221:QAE524221 QJZ524221:QKA524221 QTV524221:QTW524221 RDR524221:RDS524221 RNN524221:RNO524221 RXJ524221:RXK524221 SHF524221:SHG524221 SRB524221:SRC524221 TAX524221:TAY524221 TKT524221:TKU524221 TUP524221:TUQ524221 UEL524221:UEM524221 UOH524221:UOI524221 UYD524221:UYE524221 VHZ524221:VIA524221 VRV524221:VRW524221 WBR524221:WBS524221 WLN524221:WLO524221 WVJ524221:WVK524221 C589757:E589757 IX589757:IY589757 ST589757:SU589757 ACP589757:ACQ589757 AML589757:AMM589757 AWH589757:AWI589757 BGD589757:BGE589757 BPZ589757:BQA589757 BZV589757:BZW589757 CJR589757:CJS589757 CTN589757:CTO589757 DDJ589757:DDK589757 DNF589757:DNG589757 DXB589757:DXC589757 EGX589757:EGY589757 EQT589757:EQU589757 FAP589757:FAQ589757 FKL589757:FKM589757 FUH589757:FUI589757 GED589757:GEE589757 GNZ589757:GOA589757 GXV589757:GXW589757 HHR589757:HHS589757 HRN589757:HRO589757 IBJ589757:IBK589757 ILF589757:ILG589757 IVB589757:IVC589757 JEX589757:JEY589757 JOT589757:JOU589757 JYP589757:JYQ589757 KIL589757:KIM589757 KSH589757:KSI589757 LCD589757:LCE589757 LLZ589757:LMA589757 LVV589757:LVW589757 MFR589757:MFS589757 MPN589757:MPO589757 MZJ589757:MZK589757 NJF589757:NJG589757 NTB589757:NTC589757 OCX589757:OCY589757 OMT589757:OMU589757 OWP589757:OWQ589757 PGL589757:PGM589757 PQH589757:PQI589757 QAD589757:QAE589757 QJZ589757:QKA589757 QTV589757:QTW589757 RDR589757:RDS589757 RNN589757:RNO589757 RXJ589757:RXK589757 SHF589757:SHG589757 SRB589757:SRC589757 TAX589757:TAY589757 TKT589757:TKU589757 TUP589757:TUQ589757 UEL589757:UEM589757 UOH589757:UOI589757 UYD589757:UYE589757 VHZ589757:VIA589757 VRV589757:VRW589757 WBR589757:WBS589757 WLN589757:WLO589757 WVJ589757:WVK589757 C655293:E655293 IX655293:IY655293 ST655293:SU655293 ACP655293:ACQ655293 AML655293:AMM655293 AWH655293:AWI655293 BGD655293:BGE655293 BPZ655293:BQA655293 BZV655293:BZW655293 CJR655293:CJS655293 CTN655293:CTO655293 DDJ655293:DDK655293 DNF655293:DNG655293 DXB655293:DXC655293 EGX655293:EGY655293 EQT655293:EQU655293 FAP655293:FAQ655293 FKL655293:FKM655293 FUH655293:FUI655293 GED655293:GEE655293 GNZ655293:GOA655293 GXV655293:GXW655293 HHR655293:HHS655293 HRN655293:HRO655293 IBJ655293:IBK655293 ILF655293:ILG655293 IVB655293:IVC655293 JEX655293:JEY655293 JOT655293:JOU655293 JYP655293:JYQ655293 KIL655293:KIM655293 KSH655293:KSI655293 LCD655293:LCE655293 LLZ655293:LMA655293 LVV655293:LVW655293 MFR655293:MFS655293 MPN655293:MPO655293 MZJ655293:MZK655293 NJF655293:NJG655293 NTB655293:NTC655293 OCX655293:OCY655293 OMT655293:OMU655293 OWP655293:OWQ655293 PGL655293:PGM655293 PQH655293:PQI655293 QAD655293:QAE655293 QJZ655293:QKA655293 QTV655293:QTW655293 RDR655293:RDS655293 RNN655293:RNO655293 RXJ655293:RXK655293 SHF655293:SHG655293 SRB655293:SRC655293 TAX655293:TAY655293 TKT655293:TKU655293 TUP655293:TUQ655293 UEL655293:UEM655293 UOH655293:UOI655293 UYD655293:UYE655293 VHZ655293:VIA655293 VRV655293:VRW655293 WBR655293:WBS655293 WLN655293:WLO655293 WVJ655293:WVK655293 C720829:E720829 IX720829:IY720829 ST720829:SU720829 ACP720829:ACQ720829 AML720829:AMM720829 AWH720829:AWI720829 BGD720829:BGE720829 BPZ720829:BQA720829 BZV720829:BZW720829 CJR720829:CJS720829 CTN720829:CTO720829 DDJ720829:DDK720829 DNF720829:DNG720829 DXB720829:DXC720829 EGX720829:EGY720829 EQT720829:EQU720829 FAP720829:FAQ720829 FKL720829:FKM720829 FUH720829:FUI720829 GED720829:GEE720829 GNZ720829:GOA720829 GXV720829:GXW720829 HHR720829:HHS720829 HRN720829:HRO720829 IBJ720829:IBK720829 ILF720829:ILG720829 IVB720829:IVC720829 JEX720829:JEY720829 JOT720829:JOU720829 JYP720829:JYQ720829 KIL720829:KIM720829 KSH720829:KSI720829 LCD720829:LCE720829 LLZ720829:LMA720829 LVV720829:LVW720829 MFR720829:MFS720829 MPN720829:MPO720829 MZJ720829:MZK720829 NJF720829:NJG720829 NTB720829:NTC720829 OCX720829:OCY720829 OMT720829:OMU720829 OWP720829:OWQ720829 PGL720829:PGM720829 PQH720829:PQI720829 QAD720829:QAE720829 QJZ720829:QKA720829 QTV720829:QTW720829 RDR720829:RDS720829 RNN720829:RNO720829 RXJ720829:RXK720829 SHF720829:SHG720829 SRB720829:SRC720829 TAX720829:TAY720829 TKT720829:TKU720829 TUP720829:TUQ720829 UEL720829:UEM720829 UOH720829:UOI720829 UYD720829:UYE720829 VHZ720829:VIA720829 VRV720829:VRW720829 WBR720829:WBS720829 WLN720829:WLO720829 WVJ720829:WVK720829 C786365:E786365 IX786365:IY786365 ST786365:SU786365 ACP786365:ACQ786365 AML786365:AMM786365 AWH786365:AWI786365 BGD786365:BGE786365 BPZ786365:BQA786365 BZV786365:BZW786365 CJR786365:CJS786365 CTN786365:CTO786365 DDJ786365:DDK786365 DNF786365:DNG786365 DXB786365:DXC786365 EGX786365:EGY786365 EQT786365:EQU786365 FAP786365:FAQ786365 FKL786365:FKM786365 FUH786365:FUI786365 GED786365:GEE786365 GNZ786365:GOA786365 GXV786365:GXW786365 HHR786365:HHS786365 HRN786365:HRO786365 IBJ786365:IBK786365 ILF786365:ILG786365 IVB786365:IVC786365 JEX786365:JEY786365 JOT786365:JOU786365 JYP786365:JYQ786365 KIL786365:KIM786365 KSH786365:KSI786365 LCD786365:LCE786365 LLZ786365:LMA786365 LVV786365:LVW786365 MFR786365:MFS786365 MPN786365:MPO786365 MZJ786365:MZK786365 NJF786365:NJG786365 NTB786365:NTC786365 OCX786365:OCY786365 OMT786365:OMU786365 OWP786365:OWQ786365 PGL786365:PGM786365 PQH786365:PQI786365 QAD786365:QAE786365 QJZ786365:QKA786365 QTV786365:QTW786365 RDR786365:RDS786365 RNN786365:RNO786365 RXJ786365:RXK786365 SHF786365:SHG786365 SRB786365:SRC786365 TAX786365:TAY786365 TKT786365:TKU786365 TUP786365:TUQ786365 UEL786365:UEM786365 UOH786365:UOI786365 UYD786365:UYE786365 VHZ786365:VIA786365 VRV786365:VRW786365 WBR786365:WBS786365 WLN786365:WLO786365 WVJ786365:WVK786365 C851901:E851901 IX851901:IY851901 ST851901:SU851901 ACP851901:ACQ851901 AML851901:AMM851901 AWH851901:AWI851901 BGD851901:BGE851901 BPZ851901:BQA851901 BZV851901:BZW851901 CJR851901:CJS851901 CTN851901:CTO851901 DDJ851901:DDK851901 DNF851901:DNG851901 DXB851901:DXC851901 EGX851901:EGY851901 EQT851901:EQU851901 FAP851901:FAQ851901 FKL851901:FKM851901 FUH851901:FUI851901 GED851901:GEE851901 GNZ851901:GOA851901 GXV851901:GXW851901 HHR851901:HHS851901 HRN851901:HRO851901 IBJ851901:IBK851901 ILF851901:ILG851901 IVB851901:IVC851901 JEX851901:JEY851901 JOT851901:JOU851901 JYP851901:JYQ851901 KIL851901:KIM851901 KSH851901:KSI851901 LCD851901:LCE851901 LLZ851901:LMA851901 LVV851901:LVW851901 MFR851901:MFS851901 MPN851901:MPO851901 MZJ851901:MZK851901 NJF851901:NJG851901 NTB851901:NTC851901 OCX851901:OCY851901 OMT851901:OMU851901 OWP851901:OWQ851901 PGL851901:PGM851901 PQH851901:PQI851901 QAD851901:QAE851901 QJZ851901:QKA851901 QTV851901:QTW851901 RDR851901:RDS851901 RNN851901:RNO851901 RXJ851901:RXK851901 SHF851901:SHG851901 SRB851901:SRC851901 TAX851901:TAY851901 TKT851901:TKU851901 TUP851901:TUQ851901 UEL851901:UEM851901 UOH851901:UOI851901 UYD851901:UYE851901 VHZ851901:VIA851901 VRV851901:VRW851901 WBR851901:WBS851901 WLN851901:WLO851901 WVJ851901:WVK851901 C917437:E917437 IX917437:IY917437 ST917437:SU917437 ACP917437:ACQ917437 AML917437:AMM917437 AWH917437:AWI917437 BGD917437:BGE917437 BPZ917437:BQA917437 BZV917437:BZW917437 CJR917437:CJS917437 CTN917437:CTO917437 DDJ917437:DDK917437 DNF917437:DNG917437 DXB917437:DXC917437 EGX917437:EGY917437 EQT917437:EQU917437 FAP917437:FAQ917437 FKL917437:FKM917437 FUH917437:FUI917437 GED917437:GEE917437 GNZ917437:GOA917437 GXV917437:GXW917437 HHR917437:HHS917437 HRN917437:HRO917437 IBJ917437:IBK917437 ILF917437:ILG917437 IVB917437:IVC917437 JEX917437:JEY917437 JOT917437:JOU917437 JYP917437:JYQ917437 KIL917437:KIM917437 KSH917437:KSI917437 LCD917437:LCE917437 LLZ917437:LMA917437 LVV917437:LVW917437 MFR917437:MFS917437 MPN917437:MPO917437 MZJ917437:MZK917437 NJF917437:NJG917437 NTB917437:NTC917437 OCX917437:OCY917437 OMT917437:OMU917437 OWP917437:OWQ917437 PGL917437:PGM917437 PQH917437:PQI917437 QAD917437:QAE917437 QJZ917437:QKA917437 QTV917437:QTW917437 RDR917437:RDS917437 RNN917437:RNO917437 RXJ917437:RXK917437 SHF917437:SHG917437 SRB917437:SRC917437 TAX917437:TAY917437 TKT917437:TKU917437 TUP917437:TUQ917437 UEL917437:UEM917437 UOH917437:UOI917437 UYD917437:UYE917437 VHZ917437:VIA917437 VRV917437:VRW917437 WBR917437:WBS917437 WLN917437:WLO917437 WVJ917437:WVK917437 C982973:E982973 IX982973:IY982973 ST982973:SU982973 ACP982973:ACQ982973 AML982973:AMM982973 AWH982973:AWI982973 BGD982973:BGE982973 BPZ982973:BQA982973 BZV982973:BZW982973 CJR982973:CJS982973 CTN982973:CTO982973 DDJ982973:DDK982973 DNF982973:DNG982973 DXB982973:DXC982973 EGX982973:EGY982973 EQT982973:EQU982973 FAP982973:FAQ982973 FKL982973:FKM982973 FUH982973:FUI982973 GED982973:GEE982973 GNZ982973:GOA982973 GXV982973:GXW982973 HHR982973:HHS982973 HRN982973:HRO982973 IBJ982973:IBK982973 ILF982973:ILG982973 IVB982973:IVC982973 JEX982973:JEY982973 JOT982973:JOU982973 JYP982973:JYQ982973 KIL982973:KIM982973 KSH982973:KSI982973 LCD982973:LCE982973 LLZ982973:LMA982973 LVV982973:LVW982973 MFR982973:MFS982973 MPN982973:MPO982973 MZJ982973:MZK982973 NJF982973:NJG982973 NTB982973:NTC982973 OCX982973:OCY982973 OMT982973:OMU982973 OWP982973:OWQ982973 PGL982973:PGM982973 PQH982973:PQI982973 QAD982973:QAE982973 QJZ982973:QKA982973 QTV982973:QTW982973 RDR982973:RDS982973 RNN982973:RNO982973 RXJ982973:RXK982973 SHF982973:SHG982973 SRB982973:SRC982973 TAX982973:TAY982973 TKT982973:TKU982973 TUP982973:TUQ982973 UEL982973:UEM982973 UOH982973:UOI982973 UYD982973:UYE982973 VHZ982973:VIA982973 VRV982973:VRW982973 WBR982973:WBS982973 WLN982973:WLO982973 D134:E134">
      <formula1>#REF!</formula1>
    </dataValidation>
  </dataValidations>
  <printOptions horizontalCentered="1"/>
  <pageMargins left="0" right="0" top="0.6692913385826772" bottom="0.6692913385826772" header="0.51181102362204722" footer="0"/>
  <pageSetup paperSize="9" scale="50" fitToHeight="0" orientation="landscape" r:id="rId1"/>
  <headerFooter alignWithMargins="0">
    <oddFooter>&amp;C─ &amp;P ─</oddFooter>
  </headerFooter>
  <rowBreaks count="1" manualBreakCount="1">
    <brk id="167"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7"/>
  <sheetViews>
    <sheetView view="pageBreakPreview" zoomScale="90" zoomScaleNormal="90" zoomScaleSheetLayoutView="90" workbookViewId="0">
      <pane xSplit="2" ySplit="2" topLeftCell="C3" activePane="bottomRight" state="frozen"/>
      <selection activeCell="M22" sqref="M22"/>
      <selection pane="topRight" activeCell="M22" sqref="M22"/>
      <selection pane="bottomLeft" activeCell="M22" sqref="M22"/>
      <selection pane="bottomRight"/>
    </sheetView>
  </sheetViews>
  <sheetFormatPr defaultRowHeight="12" x14ac:dyDescent="0.15"/>
  <cols>
    <col min="1" max="1" width="45.7109375" style="15" customWidth="1"/>
    <col min="2" max="2" width="6.85546875" style="12" customWidth="1"/>
    <col min="3" max="11" width="5.140625" style="26" customWidth="1"/>
    <col min="12" max="19" width="25.7109375" style="15" customWidth="1"/>
    <col min="20" max="20" width="15.7109375" style="15" customWidth="1"/>
    <col min="21" max="16384" width="9.140625" style="23"/>
  </cols>
  <sheetData>
    <row r="1" spans="1:20" ht="20.100000000000001" customHeight="1" thickBot="1" x14ac:dyDescent="0.2">
      <c r="A1" s="31" t="s">
        <v>569</v>
      </c>
      <c r="B1" s="35"/>
      <c r="L1" s="31"/>
    </row>
    <row r="2" spans="1:20" s="25" customFormat="1" ht="24.75" customHeight="1" thickBot="1" x14ac:dyDescent="0.2">
      <c r="A2" s="36" t="s">
        <v>612</v>
      </c>
      <c r="B2" s="11" t="s">
        <v>1217</v>
      </c>
      <c r="C2" s="32">
        <v>2020</v>
      </c>
      <c r="D2" s="32">
        <v>2015</v>
      </c>
      <c r="E2" s="32">
        <v>2010</v>
      </c>
      <c r="F2" s="32">
        <v>2005</v>
      </c>
      <c r="G2" s="32">
        <v>2000</v>
      </c>
      <c r="H2" s="32">
        <v>1995</v>
      </c>
      <c r="I2" s="32">
        <v>1990</v>
      </c>
      <c r="J2" s="32">
        <v>1985</v>
      </c>
      <c r="K2" s="33">
        <v>1980</v>
      </c>
      <c r="L2" s="17" t="s">
        <v>563</v>
      </c>
      <c r="M2" s="121" t="s">
        <v>601</v>
      </c>
      <c r="N2" s="16" t="s">
        <v>600</v>
      </c>
      <c r="O2" s="16" t="s">
        <v>599</v>
      </c>
      <c r="P2" s="16" t="s">
        <v>598</v>
      </c>
      <c r="Q2" s="16" t="s">
        <v>597</v>
      </c>
      <c r="R2" s="16" t="s">
        <v>596</v>
      </c>
      <c r="S2" s="30" t="s">
        <v>595</v>
      </c>
      <c r="T2" s="29" t="s">
        <v>1157</v>
      </c>
    </row>
    <row r="3" spans="1:20" ht="12" customHeight="1" x14ac:dyDescent="0.15">
      <c r="A3" s="49" t="s">
        <v>802</v>
      </c>
      <c r="B3" s="50">
        <v>2000</v>
      </c>
      <c r="C3" s="56" t="s">
        <v>886</v>
      </c>
      <c r="D3" s="56" t="s">
        <v>740</v>
      </c>
      <c r="E3" s="56" t="s">
        <v>740</v>
      </c>
      <c r="F3" s="56" t="s">
        <v>740</v>
      </c>
      <c r="G3" s="56" t="s">
        <v>740</v>
      </c>
      <c r="H3" s="56"/>
      <c r="I3" s="56"/>
      <c r="J3" s="56"/>
      <c r="K3" s="57"/>
      <c r="L3" s="55" t="s">
        <v>829</v>
      </c>
      <c r="M3" s="122" t="s">
        <v>829</v>
      </c>
      <c r="N3" s="53" t="s">
        <v>829</v>
      </c>
      <c r="O3" s="53" t="s">
        <v>829</v>
      </c>
      <c r="P3" s="53"/>
      <c r="Q3" s="53"/>
      <c r="R3" s="53"/>
      <c r="S3" s="59"/>
      <c r="T3" s="54" t="s">
        <v>1181</v>
      </c>
    </row>
    <row r="4" spans="1:20" x14ac:dyDescent="0.15">
      <c r="A4" s="37" t="s">
        <v>638</v>
      </c>
      <c r="B4" s="10">
        <v>1980</v>
      </c>
      <c r="C4" s="5" t="s">
        <v>888</v>
      </c>
      <c r="D4" s="5" t="s">
        <v>885</v>
      </c>
      <c r="E4" s="5" t="s">
        <v>885</v>
      </c>
      <c r="F4" s="5" t="s">
        <v>885</v>
      </c>
      <c r="G4" s="5" t="s">
        <v>885</v>
      </c>
      <c r="H4" s="5" t="s">
        <v>885</v>
      </c>
      <c r="I4" s="5" t="s">
        <v>885</v>
      </c>
      <c r="J4" s="5" t="s">
        <v>885</v>
      </c>
      <c r="K4" s="7" t="s">
        <v>885</v>
      </c>
      <c r="L4" s="9" t="s">
        <v>97</v>
      </c>
      <c r="M4" s="123" t="s">
        <v>97</v>
      </c>
      <c r="N4" s="19" t="s">
        <v>97</v>
      </c>
      <c r="O4" s="19" t="s">
        <v>97</v>
      </c>
      <c r="P4" s="19" t="s">
        <v>97</v>
      </c>
      <c r="Q4" s="19" t="s">
        <v>97</v>
      </c>
      <c r="R4" s="19" t="s">
        <v>97</v>
      </c>
      <c r="S4" s="6" t="s">
        <v>97</v>
      </c>
      <c r="T4" s="27" t="s">
        <v>1181</v>
      </c>
    </row>
    <row r="5" spans="1:20" ht="12" customHeight="1" x14ac:dyDescent="0.15">
      <c r="A5" s="37" t="s">
        <v>129</v>
      </c>
      <c r="B5" s="10">
        <v>1995</v>
      </c>
      <c r="C5" s="5" t="s">
        <v>885</v>
      </c>
      <c r="D5" s="5" t="s">
        <v>885</v>
      </c>
      <c r="E5" s="5" t="s">
        <v>885</v>
      </c>
      <c r="F5" s="5" t="s">
        <v>885</v>
      </c>
      <c r="G5" s="5" t="s">
        <v>885</v>
      </c>
      <c r="H5" s="5" t="s">
        <v>889</v>
      </c>
      <c r="I5" s="5"/>
      <c r="J5" s="5"/>
      <c r="K5" s="7"/>
      <c r="L5" s="9" t="s">
        <v>129</v>
      </c>
      <c r="M5" s="123" t="s">
        <v>129</v>
      </c>
      <c r="N5" s="19" t="s">
        <v>129</v>
      </c>
      <c r="O5" s="19" t="s">
        <v>129</v>
      </c>
      <c r="P5" s="19" t="s">
        <v>129</v>
      </c>
      <c r="Q5" s="19"/>
      <c r="R5" s="19"/>
      <c r="S5" s="6"/>
      <c r="T5" s="27" t="s">
        <v>1162</v>
      </c>
    </row>
    <row r="6" spans="1:20" ht="12" customHeight="1" x14ac:dyDescent="0.15">
      <c r="A6" s="37" t="s">
        <v>130</v>
      </c>
      <c r="B6" s="10">
        <v>1990</v>
      </c>
      <c r="C6" s="5" t="s">
        <v>885</v>
      </c>
      <c r="D6" s="5" t="s">
        <v>885</v>
      </c>
      <c r="E6" s="5" t="s">
        <v>885</v>
      </c>
      <c r="F6" s="5" t="s">
        <v>885</v>
      </c>
      <c r="G6" s="5" t="s">
        <v>885</v>
      </c>
      <c r="H6" s="5" t="s">
        <v>885</v>
      </c>
      <c r="I6" s="5" t="s">
        <v>889</v>
      </c>
      <c r="J6" s="5"/>
      <c r="K6" s="7"/>
      <c r="L6" s="9" t="s">
        <v>130</v>
      </c>
      <c r="M6" s="123" t="s">
        <v>130</v>
      </c>
      <c r="N6" s="19" t="s">
        <v>130</v>
      </c>
      <c r="O6" s="19" t="s">
        <v>130</v>
      </c>
      <c r="P6" s="19" t="s">
        <v>130</v>
      </c>
      <c r="Q6" s="19" t="s">
        <v>130</v>
      </c>
      <c r="R6" s="19"/>
      <c r="S6" s="6"/>
      <c r="T6" s="27" t="s">
        <v>1162</v>
      </c>
    </row>
    <row r="7" spans="1:20" ht="12" customHeight="1" x14ac:dyDescent="0.15">
      <c r="A7" s="37" t="s">
        <v>438</v>
      </c>
      <c r="B7" s="10">
        <v>2000</v>
      </c>
      <c r="C7" s="5" t="s">
        <v>885</v>
      </c>
      <c r="D7" s="5" t="s">
        <v>885</v>
      </c>
      <c r="E7" s="5" t="s">
        <v>885</v>
      </c>
      <c r="F7" s="5" t="s">
        <v>885</v>
      </c>
      <c r="G7" s="5" t="s">
        <v>889</v>
      </c>
      <c r="H7" s="5"/>
      <c r="I7" s="5"/>
      <c r="J7" s="5"/>
      <c r="K7" s="7"/>
      <c r="L7" s="9" t="s">
        <v>438</v>
      </c>
      <c r="M7" s="123" t="s">
        <v>438</v>
      </c>
      <c r="N7" s="19" t="s">
        <v>438</v>
      </c>
      <c r="O7" s="19" t="s">
        <v>438</v>
      </c>
      <c r="P7" s="19"/>
      <c r="Q7" s="19"/>
      <c r="R7" s="19"/>
      <c r="S7" s="6"/>
      <c r="T7" s="27" t="s">
        <v>1162</v>
      </c>
    </row>
    <row r="8" spans="1:20" ht="12" customHeight="1" x14ac:dyDescent="0.15">
      <c r="A8" s="37" t="s">
        <v>131</v>
      </c>
      <c r="B8" s="10">
        <v>2010</v>
      </c>
      <c r="C8" s="5" t="s">
        <v>885</v>
      </c>
      <c r="D8" s="5" t="s">
        <v>885</v>
      </c>
      <c r="E8" s="5" t="s">
        <v>887</v>
      </c>
      <c r="F8" s="5"/>
      <c r="G8" s="5"/>
      <c r="H8" s="5"/>
      <c r="I8" s="5"/>
      <c r="J8" s="5"/>
      <c r="K8" s="7"/>
      <c r="L8" s="9" t="s">
        <v>131</v>
      </c>
      <c r="M8" s="123" t="s">
        <v>131</v>
      </c>
      <c r="N8" s="19"/>
      <c r="O8" s="19"/>
      <c r="P8" s="19"/>
      <c r="Q8" s="19"/>
      <c r="R8" s="19"/>
      <c r="S8" s="6"/>
      <c r="T8" s="27" t="s">
        <v>1162</v>
      </c>
    </row>
    <row r="9" spans="1:20" ht="12" customHeight="1" x14ac:dyDescent="0.15">
      <c r="A9" s="37" t="s">
        <v>132</v>
      </c>
      <c r="B9" s="10">
        <v>2010</v>
      </c>
      <c r="C9" s="5" t="s">
        <v>885</v>
      </c>
      <c r="D9" s="5" t="s">
        <v>885</v>
      </c>
      <c r="E9" s="5" t="s">
        <v>887</v>
      </c>
      <c r="F9" s="5"/>
      <c r="G9" s="5"/>
      <c r="H9" s="5"/>
      <c r="I9" s="5"/>
      <c r="J9" s="5"/>
      <c r="K9" s="7"/>
      <c r="L9" s="9" t="s">
        <v>132</v>
      </c>
      <c r="M9" s="123" t="s">
        <v>132</v>
      </c>
      <c r="N9" s="19"/>
      <c r="O9" s="19"/>
      <c r="P9" s="19"/>
      <c r="Q9" s="19"/>
      <c r="R9" s="19"/>
      <c r="S9" s="6"/>
      <c r="T9" s="27" t="s">
        <v>1162</v>
      </c>
    </row>
    <row r="10" spans="1:20" ht="12" customHeight="1" x14ac:dyDescent="0.15">
      <c r="A10" s="37" t="s">
        <v>133</v>
      </c>
      <c r="B10" s="10">
        <v>2015</v>
      </c>
      <c r="C10" s="5" t="s">
        <v>885</v>
      </c>
      <c r="D10" s="5" t="s">
        <v>889</v>
      </c>
      <c r="E10" s="5"/>
      <c r="F10" s="5"/>
      <c r="G10" s="5"/>
      <c r="H10" s="5"/>
      <c r="I10" s="5"/>
      <c r="J10" s="5"/>
      <c r="K10" s="7"/>
      <c r="L10" s="9" t="s">
        <v>133</v>
      </c>
      <c r="M10" s="123"/>
      <c r="N10" s="19"/>
      <c r="O10" s="19"/>
      <c r="P10" s="19"/>
      <c r="Q10" s="19"/>
      <c r="R10" s="19"/>
      <c r="S10" s="6"/>
      <c r="T10" s="27" t="s">
        <v>1162</v>
      </c>
    </row>
    <row r="11" spans="1:20" ht="12" customHeight="1" x14ac:dyDescent="0.15">
      <c r="A11" s="37" t="s">
        <v>134</v>
      </c>
      <c r="B11" s="10">
        <v>2015</v>
      </c>
      <c r="C11" s="5" t="s">
        <v>885</v>
      </c>
      <c r="D11" s="5" t="s">
        <v>889</v>
      </c>
      <c r="E11" s="5"/>
      <c r="F11" s="5"/>
      <c r="G11" s="5"/>
      <c r="H11" s="5"/>
      <c r="I11" s="5"/>
      <c r="J11" s="5"/>
      <c r="K11" s="7"/>
      <c r="L11" s="9" t="s">
        <v>134</v>
      </c>
      <c r="M11" s="123"/>
      <c r="N11" s="19"/>
      <c r="O11" s="19"/>
      <c r="P11" s="19"/>
      <c r="Q11" s="19"/>
      <c r="R11" s="19"/>
      <c r="S11" s="6"/>
      <c r="T11" s="27" t="s">
        <v>1162</v>
      </c>
    </row>
    <row r="12" spans="1:20" ht="12" customHeight="1" x14ac:dyDescent="0.15">
      <c r="A12" s="37" t="s">
        <v>137</v>
      </c>
      <c r="B12" s="10">
        <v>1995</v>
      </c>
      <c r="C12" s="5" t="s">
        <v>885</v>
      </c>
      <c r="D12" s="5" t="s">
        <v>885</v>
      </c>
      <c r="E12" s="5" t="s">
        <v>885</v>
      </c>
      <c r="F12" s="5" t="s">
        <v>885</v>
      </c>
      <c r="G12" s="5" t="s">
        <v>885</v>
      </c>
      <c r="H12" s="5" t="s">
        <v>889</v>
      </c>
      <c r="I12" s="5"/>
      <c r="J12" s="5"/>
      <c r="K12" s="7"/>
      <c r="L12" s="9" t="s">
        <v>137</v>
      </c>
      <c r="M12" s="123" t="s">
        <v>137</v>
      </c>
      <c r="N12" s="19" t="s">
        <v>137</v>
      </c>
      <c r="O12" s="19" t="s">
        <v>137</v>
      </c>
      <c r="P12" s="19" t="s">
        <v>137</v>
      </c>
      <c r="Q12" s="19"/>
      <c r="R12" s="19"/>
      <c r="S12" s="6"/>
      <c r="T12" s="27" t="s">
        <v>1162</v>
      </c>
    </row>
    <row r="13" spans="1:20" ht="12" customHeight="1" x14ac:dyDescent="0.15">
      <c r="A13" s="37" t="s">
        <v>439</v>
      </c>
      <c r="B13" s="10">
        <v>2000</v>
      </c>
      <c r="C13" s="5" t="s">
        <v>885</v>
      </c>
      <c r="D13" s="5" t="s">
        <v>885</v>
      </c>
      <c r="E13" s="5" t="s">
        <v>885</v>
      </c>
      <c r="F13" s="5" t="s">
        <v>885</v>
      </c>
      <c r="G13" s="5" t="s">
        <v>889</v>
      </c>
      <c r="H13" s="5"/>
      <c r="I13" s="5"/>
      <c r="J13" s="5"/>
      <c r="K13" s="7"/>
      <c r="L13" s="9" t="s">
        <v>439</v>
      </c>
      <c r="M13" s="123" t="s">
        <v>439</v>
      </c>
      <c r="N13" s="19" t="s">
        <v>439</v>
      </c>
      <c r="O13" s="19" t="s">
        <v>439</v>
      </c>
      <c r="P13" s="19"/>
      <c r="Q13" s="19"/>
      <c r="R13" s="19"/>
      <c r="S13" s="6"/>
      <c r="T13" s="27" t="s">
        <v>1162</v>
      </c>
    </row>
    <row r="14" spans="1:20" ht="12" customHeight="1" x14ac:dyDescent="0.15">
      <c r="A14" s="37" t="s">
        <v>139</v>
      </c>
      <c r="B14" s="10">
        <v>1995</v>
      </c>
      <c r="C14" s="5" t="s">
        <v>885</v>
      </c>
      <c r="D14" s="5" t="s">
        <v>885</v>
      </c>
      <c r="E14" s="5" t="s">
        <v>885</v>
      </c>
      <c r="F14" s="5" t="s">
        <v>885</v>
      </c>
      <c r="G14" s="5" t="s">
        <v>885</v>
      </c>
      <c r="H14" s="5" t="s">
        <v>889</v>
      </c>
      <c r="I14" s="5"/>
      <c r="J14" s="5"/>
      <c r="K14" s="7"/>
      <c r="L14" s="9" t="s">
        <v>139</v>
      </c>
      <c r="M14" s="123" t="s">
        <v>139</v>
      </c>
      <c r="N14" s="19" t="s">
        <v>139</v>
      </c>
      <c r="O14" s="19" t="s">
        <v>139</v>
      </c>
      <c r="P14" s="19" t="s">
        <v>139</v>
      </c>
      <c r="Q14" s="19"/>
      <c r="R14" s="19"/>
      <c r="S14" s="6"/>
      <c r="T14" s="27" t="s">
        <v>1162</v>
      </c>
    </row>
    <row r="15" spans="1:20" ht="12" customHeight="1" x14ac:dyDescent="0.15">
      <c r="A15" s="37" t="s">
        <v>440</v>
      </c>
      <c r="B15" s="10">
        <v>1995</v>
      </c>
      <c r="C15" s="5" t="s">
        <v>885</v>
      </c>
      <c r="D15" s="5" t="s">
        <v>885</v>
      </c>
      <c r="E15" s="5" t="s">
        <v>885</v>
      </c>
      <c r="F15" s="5" t="s">
        <v>885</v>
      </c>
      <c r="G15" s="5" t="s">
        <v>885</v>
      </c>
      <c r="H15" s="5" t="s">
        <v>889</v>
      </c>
      <c r="I15" s="5"/>
      <c r="J15" s="5"/>
      <c r="K15" s="7"/>
      <c r="L15" s="9" t="s">
        <v>440</v>
      </c>
      <c r="M15" s="123" t="s">
        <v>440</v>
      </c>
      <c r="N15" s="19" t="s">
        <v>440</v>
      </c>
      <c r="O15" s="19" t="s">
        <v>440</v>
      </c>
      <c r="P15" s="19" t="s">
        <v>440</v>
      </c>
      <c r="Q15" s="19"/>
      <c r="R15" s="19"/>
      <c r="S15" s="6"/>
      <c r="T15" s="27" t="s">
        <v>1162</v>
      </c>
    </row>
    <row r="16" spans="1:20" ht="12" customHeight="1" x14ac:dyDescent="0.15">
      <c r="A16" s="37" t="s">
        <v>140</v>
      </c>
      <c r="B16" s="10">
        <v>1980</v>
      </c>
      <c r="C16" s="5" t="s">
        <v>885</v>
      </c>
      <c r="D16" s="5" t="s">
        <v>885</v>
      </c>
      <c r="E16" s="5" t="s">
        <v>885</v>
      </c>
      <c r="F16" s="5" t="s">
        <v>885</v>
      </c>
      <c r="G16" s="5" t="s">
        <v>885</v>
      </c>
      <c r="H16" s="5" t="s">
        <v>885</v>
      </c>
      <c r="I16" s="5" t="s">
        <v>885</v>
      </c>
      <c r="J16" s="5" t="s">
        <v>885</v>
      </c>
      <c r="K16" s="7" t="s">
        <v>885</v>
      </c>
      <c r="L16" s="9" t="s">
        <v>140</v>
      </c>
      <c r="M16" s="123" t="s">
        <v>140</v>
      </c>
      <c r="N16" s="19" t="s">
        <v>140</v>
      </c>
      <c r="O16" s="19" t="s">
        <v>140</v>
      </c>
      <c r="P16" s="19" t="s">
        <v>140</v>
      </c>
      <c r="Q16" s="19" t="s">
        <v>140</v>
      </c>
      <c r="R16" s="19" t="s">
        <v>140</v>
      </c>
      <c r="S16" s="6" t="s">
        <v>140</v>
      </c>
      <c r="T16" s="27" t="s">
        <v>1162</v>
      </c>
    </row>
    <row r="17" spans="1:20" ht="12" customHeight="1" x14ac:dyDescent="0.15">
      <c r="A17" s="37" t="s">
        <v>441</v>
      </c>
      <c r="B17" s="10">
        <v>1995</v>
      </c>
      <c r="C17" s="5" t="s">
        <v>885</v>
      </c>
      <c r="D17" s="5" t="s">
        <v>885</v>
      </c>
      <c r="E17" s="5" t="s">
        <v>885</v>
      </c>
      <c r="F17" s="5" t="s">
        <v>885</v>
      </c>
      <c r="G17" s="5" t="s">
        <v>892</v>
      </c>
      <c r="H17" s="5" t="s">
        <v>889</v>
      </c>
      <c r="I17" s="5"/>
      <c r="J17" s="5"/>
      <c r="K17" s="7"/>
      <c r="L17" s="9" t="s">
        <v>441</v>
      </c>
      <c r="M17" s="123" t="s">
        <v>441</v>
      </c>
      <c r="N17" s="19" t="s">
        <v>441</v>
      </c>
      <c r="O17" s="19" t="s">
        <v>441</v>
      </c>
      <c r="P17" s="19" t="s">
        <v>984</v>
      </c>
      <c r="Q17" s="19"/>
      <c r="R17" s="19"/>
      <c r="S17" s="6"/>
      <c r="T17" s="27" t="s">
        <v>1162</v>
      </c>
    </row>
    <row r="18" spans="1:20" ht="12" customHeight="1" x14ac:dyDescent="0.15">
      <c r="A18" s="37" t="s">
        <v>442</v>
      </c>
      <c r="B18" s="10">
        <v>2000</v>
      </c>
      <c r="C18" s="5" t="s">
        <v>885</v>
      </c>
      <c r="D18" s="5" t="s">
        <v>885</v>
      </c>
      <c r="E18" s="5" t="s">
        <v>885</v>
      </c>
      <c r="F18" s="5" t="s">
        <v>885</v>
      </c>
      <c r="G18" s="5" t="s">
        <v>889</v>
      </c>
      <c r="H18" s="5"/>
      <c r="I18" s="5"/>
      <c r="J18" s="5"/>
      <c r="K18" s="7"/>
      <c r="L18" s="9" t="s">
        <v>442</v>
      </c>
      <c r="M18" s="123" t="s">
        <v>442</v>
      </c>
      <c r="N18" s="19" t="s">
        <v>442</v>
      </c>
      <c r="O18" s="19" t="s">
        <v>442</v>
      </c>
      <c r="P18" s="19"/>
      <c r="Q18" s="19"/>
      <c r="R18" s="19"/>
      <c r="S18" s="6"/>
      <c r="T18" s="27" t="s">
        <v>1162</v>
      </c>
    </row>
    <row r="19" spans="1:20" ht="12" customHeight="1" x14ac:dyDescent="0.15">
      <c r="A19" s="37" t="s">
        <v>141</v>
      </c>
      <c r="B19" s="10">
        <v>1995</v>
      </c>
      <c r="C19" s="5" t="s">
        <v>885</v>
      </c>
      <c r="D19" s="5" t="s">
        <v>885</v>
      </c>
      <c r="E19" s="5" t="s">
        <v>885</v>
      </c>
      <c r="F19" s="5" t="s">
        <v>885</v>
      </c>
      <c r="G19" s="5" t="s">
        <v>888</v>
      </c>
      <c r="H19" s="5" t="s">
        <v>889</v>
      </c>
      <c r="I19" s="5"/>
      <c r="J19" s="5"/>
      <c r="K19" s="7"/>
      <c r="L19" s="9" t="s">
        <v>141</v>
      </c>
      <c r="M19" s="123" t="s">
        <v>141</v>
      </c>
      <c r="N19" s="19" t="s">
        <v>141</v>
      </c>
      <c r="O19" s="19" t="s">
        <v>141</v>
      </c>
      <c r="P19" s="19" t="s">
        <v>135</v>
      </c>
      <c r="Q19" s="19"/>
      <c r="R19" s="19"/>
      <c r="S19" s="6"/>
      <c r="T19" s="27" t="s">
        <v>1162</v>
      </c>
    </row>
    <row r="20" spans="1:20" ht="12" customHeight="1" x14ac:dyDescent="0.15">
      <c r="A20" s="37" t="s">
        <v>153</v>
      </c>
      <c r="B20" s="10">
        <v>1980</v>
      </c>
      <c r="C20" s="5" t="s">
        <v>885</v>
      </c>
      <c r="D20" s="5" t="s">
        <v>885</v>
      </c>
      <c r="E20" s="5" t="s">
        <v>885</v>
      </c>
      <c r="F20" s="5" t="s">
        <v>888</v>
      </c>
      <c r="G20" s="5" t="s">
        <v>885</v>
      </c>
      <c r="H20" s="5" t="s">
        <v>885</v>
      </c>
      <c r="I20" s="5" t="s">
        <v>885</v>
      </c>
      <c r="J20" s="5" t="s">
        <v>885</v>
      </c>
      <c r="K20" s="7" t="s">
        <v>885</v>
      </c>
      <c r="L20" s="9" t="s">
        <v>153</v>
      </c>
      <c r="M20" s="123" t="s">
        <v>153</v>
      </c>
      <c r="N20" s="19" t="s">
        <v>153</v>
      </c>
      <c r="O20" s="19" t="s">
        <v>911</v>
      </c>
      <c r="P20" s="19" t="s">
        <v>911</v>
      </c>
      <c r="Q20" s="19" t="s">
        <v>911</v>
      </c>
      <c r="R20" s="19" t="s">
        <v>911</v>
      </c>
      <c r="S20" s="6" t="s">
        <v>911</v>
      </c>
      <c r="T20" s="27" t="s">
        <v>1162</v>
      </c>
    </row>
    <row r="21" spans="1:20" ht="12" customHeight="1" x14ac:dyDescent="0.15">
      <c r="A21" s="37" t="s">
        <v>154</v>
      </c>
      <c r="B21" s="10">
        <v>1980</v>
      </c>
      <c r="C21" s="5" t="s">
        <v>885</v>
      </c>
      <c r="D21" s="5" t="s">
        <v>885</v>
      </c>
      <c r="E21" s="5" t="s">
        <v>885</v>
      </c>
      <c r="F21" s="5" t="s">
        <v>885</v>
      </c>
      <c r="G21" s="5" t="s">
        <v>885</v>
      </c>
      <c r="H21" s="5" t="s">
        <v>885</v>
      </c>
      <c r="I21" s="5" t="s">
        <v>885</v>
      </c>
      <c r="J21" s="5" t="s">
        <v>885</v>
      </c>
      <c r="K21" s="7" t="s">
        <v>885</v>
      </c>
      <c r="L21" s="9" t="s">
        <v>154</v>
      </c>
      <c r="M21" s="123" t="s">
        <v>154</v>
      </c>
      <c r="N21" s="19" t="s">
        <v>154</v>
      </c>
      <c r="O21" s="19" t="s">
        <v>154</v>
      </c>
      <c r="P21" s="19" t="s">
        <v>154</v>
      </c>
      <c r="Q21" s="19" t="s">
        <v>154</v>
      </c>
      <c r="R21" s="19" t="s">
        <v>154</v>
      </c>
      <c r="S21" s="6" t="s">
        <v>154</v>
      </c>
      <c r="T21" s="27" t="s">
        <v>1162</v>
      </c>
    </row>
    <row r="22" spans="1:20" ht="12" customHeight="1" x14ac:dyDescent="0.15">
      <c r="A22" s="37" t="s">
        <v>142</v>
      </c>
      <c r="B22" s="10">
        <v>2000</v>
      </c>
      <c r="C22" s="5" t="s">
        <v>885</v>
      </c>
      <c r="D22" s="5" t="s">
        <v>885</v>
      </c>
      <c r="E22" s="5" t="s">
        <v>885</v>
      </c>
      <c r="F22" s="5" t="s">
        <v>885</v>
      </c>
      <c r="G22" s="5" t="s">
        <v>889</v>
      </c>
      <c r="H22" s="5"/>
      <c r="I22" s="5"/>
      <c r="J22" s="5"/>
      <c r="K22" s="7"/>
      <c r="L22" s="9" t="s">
        <v>142</v>
      </c>
      <c r="M22" s="123" t="s">
        <v>142</v>
      </c>
      <c r="N22" s="19" t="s">
        <v>142</v>
      </c>
      <c r="O22" s="19" t="s">
        <v>142</v>
      </c>
      <c r="P22" s="19"/>
      <c r="Q22" s="19"/>
      <c r="R22" s="19"/>
      <c r="S22" s="6"/>
      <c r="T22" s="27" t="s">
        <v>1162</v>
      </c>
    </row>
    <row r="23" spans="1:20" ht="12" customHeight="1" x14ac:dyDescent="0.15">
      <c r="A23" s="37" t="s">
        <v>151</v>
      </c>
      <c r="B23" s="10">
        <v>1985</v>
      </c>
      <c r="C23" s="5" t="s">
        <v>885</v>
      </c>
      <c r="D23" s="5" t="s">
        <v>885</v>
      </c>
      <c r="E23" s="5" t="s">
        <v>885</v>
      </c>
      <c r="F23" s="5" t="s">
        <v>885</v>
      </c>
      <c r="G23" s="5" t="s">
        <v>885</v>
      </c>
      <c r="H23" s="5" t="s">
        <v>885</v>
      </c>
      <c r="I23" s="5" t="s">
        <v>885</v>
      </c>
      <c r="J23" s="5" t="s">
        <v>889</v>
      </c>
      <c r="K23" s="7"/>
      <c r="L23" s="9" t="s">
        <v>151</v>
      </c>
      <c r="M23" s="123" t="s">
        <v>151</v>
      </c>
      <c r="N23" s="19" t="s">
        <v>151</v>
      </c>
      <c r="O23" s="19" t="s">
        <v>151</v>
      </c>
      <c r="P23" s="19" t="s">
        <v>151</v>
      </c>
      <c r="Q23" s="19" t="s">
        <v>151</v>
      </c>
      <c r="R23" s="19" t="s">
        <v>151</v>
      </c>
      <c r="S23" s="6"/>
      <c r="T23" s="27" t="s">
        <v>1162</v>
      </c>
    </row>
    <row r="24" spans="1:20" ht="12" customHeight="1" x14ac:dyDescent="0.15">
      <c r="A24" s="37" t="s">
        <v>444</v>
      </c>
      <c r="B24" s="10">
        <v>2000</v>
      </c>
      <c r="C24" s="5" t="s">
        <v>885</v>
      </c>
      <c r="D24" s="5" t="s">
        <v>885</v>
      </c>
      <c r="E24" s="5" t="s">
        <v>885</v>
      </c>
      <c r="F24" s="5" t="s">
        <v>885</v>
      </c>
      <c r="G24" s="5" t="s">
        <v>889</v>
      </c>
      <c r="H24" s="5"/>
      <c r="I24" s="5"/>
      <c r="J24" s="5"/>
      <c r="K24" s="7"/>
      <c r="L24" s="9" t="s">
        <v>444</v>
      </c>
      <c r="M24" s="123" t="s">
        <v>444</v>
      </c>
      <c r="N24" s="19" t="s">
        <v>444</v>
      </c>
      <c r="O24" s="19" t="s">
        <v>444</v>
      </c>
      <c r="P24" s="19"/>
      <c r="Q24" s="19"/>
      <c r="R24" s="19"/>
      <c r="S24" s="6"/>
      <c r="T24" s="27" t="s">
        <v>1162</v>
      </c>
    </row>
    <row r="25" spans="1:20" ht="12" customHeight="1" x14ac:dyDescent="0.15">
      <c r="A25" s="37" t="s">
        <v>443</v>
      </c>
      <c r="B25" s="77"/>
      <c r="C25" s="5" t="s">
        <v>886</v>
      </c>
      <c r="D25" s="5"/>
      <c r="E25" s="5"/>
      <c r="F25" s="5"/>
      <c r="G25" s="5"/>
      <c r="H25" s="5"/>
      <c r="I25" s="5"/>
      <c r="J25" s="5"/>
      <c r="K25" s="7"/>
      <c r="L25" s="9"/>
      <c r="M25" s="123"/>
      <c r="N25" s="19"/>
      <c r="O25" s="19"/>
      <c r="P25" s="19"/>
      <c r="Q25" s="19"/>
      <c r="R25" s="19"/>
      <c r="S25" s="6"/>
      <c r="T25" s="27" t="s">
        <v>1162</v>
      </c>
    </row>
    <row r="26" spans="1:20" ht="12" customHeight="1" x14ac:dyDescent="0.15">
      <c r="A26" s="37" t="s">
        <v>143</v>
      </c>
      <c r="B26" s="77"/>
      <c r="C26" s="5" t="s">
        <v>886</v>
      </c>
      <c r="D26" s="5"/>
      <c r="E26" s="5"/>
      <c r="F26" s="5"/>
      <c r="G26" s="5"/>
      <c r="H26" s="5"/>
      <c r="I26" s="5"/>
      <c r="J26" s="5"/>
      <c r="K26" s="7"/>
      <c r="L26" s="9"/>
      <c r="M26" s="123"/>
      <c r="N26" s="19"/>
      <c r="O26" s="19"/>
      <c r="P26" s="19"/>
      <c r="Q26" s="19"/>
      <c r="R26" s="19"/>
      <c r="S26" s="6"/>
      <c r="T26" s="27" t="s">
        <v>1162</v>
      </c>
    </row>
    <row r="27" spans="1:20" ht="12" customHeight="1" x14ac:dyDescent="0.15">
      <c r="A27" s="37" t="s">
        <v>144</v>
      </c>
      <c r="B27" s="10">
        <v>1980</v>
      </c>
      <c r="C27" s="5" t="s">
        <v>885</v>
      </c>
      <c r="D27" s="5" t="s">
        <v>885</v>
      </c>
      <c r="E27" s="5" t="s">
        <v>885</v>
      </c>
      <c r="F27" s="5" t="s">
        <v>885</v>
      </c>
      <c r="G27" s="5" t="s">
        <v>885</v>
      </c>
      <c r="H27" s="5" t="s">
        <v>885</v>
      </c>
      <c r="I27" s="5" t="s">
        <v>885</v>
      </c>
      <c r="J27" s="5" t="s">
        <v>885</v>
      </c>
      <c r="K27" s="7" t="s">
        <v>885</v>
      </c>
      <c r="L27" s="9" t="s">
        <v>144</v>
      </c>
      <c r="M27" s="123" t="s">
        <v>144</v>
      </c>
      <c r="N27" s="19" t="s">
        <v>144</v>
      </c>
      <c r="O27" s="19" t="s">
        <v>144</v>
      </c>
      <c r="P27" s="19" t="s">
        <v>144</v>
      </c>
      <c r="Q27" s="19" t="s">
        <v>144</v>
      </c>
      <c r="R27" s="19" t="s">
        <v>144</v>
      </c>
      <c r="S27" s="6" t="s">
        <v>144</v>
      </c>
      <c r="T27" s="27" t="s">
        <v>1162</v>
      </c>
    </row>
    <row r="28" spans="1:20" ht="12" customHeight="1" x14ac:dyDescent="0.15">
      <c r="A28" s="37" t="s">
        <v>145</v>
      </c>
      <c r="B28" s="10">
        <v>1995</v>
      </c>
      <c r="C28" s="5" t="s">
        <v>885</v>
      </c>
      <c r="D28" s="5" t="s">
        <v>885</v>
      </c>
      <c r="E28" s="5" t="s">
        <v>885</v>
      </c>
      <c r="F28" s="5" t="s">
        <v>885</v>
      </c>
      <c r="G28" s="5" t="s">
        <v>885</v>
      </c>
      <c r="H28" s="5" t="s">
        <v>889</v>
      </c>
      <c r="I28" s="5"/>
      <c r="J28" s="5"/>
      <c r="K28" s="7"/>
      <c r="L28" s="9" t="s">
        <v>145</v>
      </c>
      <c r="M28" s="123" t="s">
        <v>145</v>
      </c>
      <c r="N28" s="19" t="s">
        <v>145</v>
      </c>
      <c r="O28" s="19" t="s">
        <v>145</v>
      </c>
      <c r="P28" s="19" t="s">
        <v>145</v>
      </c>
      <c r="Q28" s="19"/>
      <c r="R28" s="19"/>
      <c r="S28" s="6"/>
      <c r="T28" s="27" t="s">
        <v>1162</v>
      </c>
    </row>
    <row r="29" spans="1:20" x14ac:dyDescent="0.15">
      <c r="A29" s="37" t="s">
        <v>150</v>
      </c>
      <c r="B29" s="10">
        <v>1980</v>
      </c>
      <c r="C29" s="5" t="s">
        <v>898</v>
      </c>
      <c r="D29" s="5" t="s">
        <v>885</v>
      </c>
      <c r="E29" s="5" t="s">
        <v>885</v>
      </c>
      <c r="F29" s="5" t="s">
        <v>885</v>
      </c>
      <c r="G29" s="5" t="s">
        <v>885</v>
      </c>
      <c r="H29" s="5" t="s">
        <v>885</v>
      </c>
      <c r="I29" s="5" t="s">
        <v>885</v>
      </c>
      <c r="J29" s="5" t="s">
        <v>885</v>
      </c>
      <c r="K29" s="7" t="s">
        <v>885</v>
      </c>
      <c r="L29" s="9" t="s">
        <v>21</v>
      </c>
      <c r="M29" s="123" t="s">
        <v>21</v>
      </c>
      <c r="N29" s="19" t="s">
        <v>21</v>
      </c>
      <c r="O29" s="19" t="s">
        <v>21</v>
      </c>
      <c r="P29" s="19" t="s">
        <v>21</v>
      </c>
      <c r="Q29" s="19" t="s">
        <v>21</v>
      </c>
      <c r="R29" s="19" t="s">
        <v>21</v>
      </c>
      <c r="S29" s="6" t="s">
        <v>21</v>
      </c>
      <c r="T29" s="27" t="s">
        <v>1162</v>
      </c>
    </row>
    <row r="30" spans="1:20" ht="12" customHeight="1" x14ac:dyDescent="0.15">
      <c r="A30" s="37" t="s">
        <v>148</v>
      </c>
      <c r="B30" s="10">
        <v>2000</v>
      </c>
      <c r="C30" s="5" t="s">
        <v>885</v>
      </c>
      <c r="D30" s="5" t="s">
        <v>885</v>
      </c>
      <c r="E30" s="5" t="s">
        <v>885</v>
      </c>
      <c r="F30" s="5" t="s">
        <v>885</v>
      </c>
      <c r="G30" s="5" t="s">
        <v>889</v>
      </c>
      <c r="H30" s="5"/>
      <c r="I30" s="5"/>
      <c r="J30" s="5"/>
      <c r="K30" s="7"/>
      <c r="L30" s="9" t="s">
        <v>148</v>
      </c>
      <c r="M30" s="123" t="s">
        <v>148</v>
      </c>
      <c r="N30" s="19" t="s">
        <v>148</v>
      </c>
      <c r="O30" s="19" t="s">
        <v>148</v>
      </c>
      <c r="P30" s="19"/>
      <c r="Q30" s="19"/>
      <c r="R30" s="19"/>
      <c r="S30" s="6"/>
      <c r="T30" s="27" t="s">
        <v>1162</v>
      </c>
    </row>
    <row r="31" spans="1:20" ht="12" customHeight="1" x14ac:dyDescent="0.15">
      <c r="A31" s="37" t="s">
        <v>152</v>
      </c>
      <c r="B31" s="10">
        <v>1995</v>
      </c>
      <c r="C31" s="5" t="s">
        <v>885</v>
      </c>
      <c r="D31" s="5" t="s">
        <v>885</v>
      </c>
      <c r="E31" s="5" t="s">
        <v>885</v>
      </c>
      <c r="F31" s="5" t="s">
        <v>885</v>
      </c>
      <c r="G31" s="5" t="s">
        <v>885</v>
      </c>
      <c r="H31" s="5" t="s">
        <v>889</v>
      </c>
      <c r="I31" s="5"/>
      <c r="J31" s="5"/>
      <c r="K31" s="7"/>
      <c r="L31" s="9" t="s">
        <v>152</v>
      </c>
      <c r="M31" s="123" t="s">
        <v>152</v>
      </c>
      <c r="N31" s="19" t="s">
        <v>152</v>
      </c>
      <c r="O31" s="19" t="s">
        <v>152</v>
      </c>
      <c r="P31" s="19" t="s">
        <v>152</v>
      </c>
      <c r="Q31" s="19"/>
      <c r="R31" s="19"/>
      <c r="S31" s="6"/>
      <c r="T31" s="27" t="s">
        <v>1162</v>
      </c>
    </row>
    <row r="32" spans="1:20" ht="12" customHeight="1" x14ac:dyDescent="0.15">
      <c r="A32" s="37" t="s">
        <v>147</v>
      </c>
      <c r="B32" s="10">
        <v>1980</v>
      </c>
      <c r="C32" s="5" t="s">
        <v>885</v>
      </c>
      <c r="D32" s="5" t="s">
        <v>885</v>
      </c>
      <c r="E32" s="5" t="s">
        <v>885</v>
      </c>
      <c r="F32" s="5" t="s">
        <v>885</v>
      </c>
      <c r="G32" s="5" t="s">
        <v>885</v>
      </c>
      <c r="H32" s="5" t="s">
        <v>885</v>
      </c>
      <c r="I32" s="5" t="s">
        <v>885</v>
      </c>
      <c r="J32" s="5" t="s">
        <v>885</v>
      </c>
      <c r="K32" s="7" t="s">
        <v>885</v>
      </c>
      <c r="L32" s="9" t="s">
        <v>147</v>
      </c>
      <c r="M32" s="123" t="s">
        <v>147</v>
      </c>
      <c r="N32" s="19" t="s">
        <v>147</v>
      </c>
      <c r="O32" s="19" t="s">
        <v>147</v>
      </c>
      <c r="P32" s="19" t="s">
        <v>147</v>
      </c>
      <c r="Q32" s="19" t="s">
        <v>147</v>
      </c>
      <c r="R32" s="19" t="s">
        <v>147</v>
      </c>
      <c r="S32" s="6" t="s">
        <v>147</v>
      </c>
      <c r="T32" s="27" t="s">
        <v>1162</v>
      </c>
    </row>
    <row r="33" spans="1:20" ht="12" customHeight="1" x14ac:dyDescent="0.15">
      <c r="A33" s="37" t="s">
        <v>149</v>
      </c>
      <c r="B33" s="10">
        <v>2000</v>
      </c>
      <c r="C33" s="5" t="s">
        <v>885</v>
      </c>
      <c r="D33" s="5" t="s">
        <v>885</v>
      </c>
      <c r="E33" s="5" t="s">
        <v>885</v>
      </c>
      <c r="F33" s="5" t="s">
        <v>885</v>
      </c>
      <c r="G33" s="5" t="s">
        <v>889</v>
      </c>
      <c r="H33" s="5"/>
      <c r="I33" s="5"/>
      <c r="J33" s="5"/>
      <c r="K33" s="7"/>
      <c r="L33" s="9" t="s">
        <v>149</v>
      </c>
      <c r="M33" s="123" t="s">
        <v>149</v>
      </c>
      <c r="N33" s="19" t="s">
        <v>149</v>
      </c>
      <c r="O33" s="19" t="s">
        <v>149</v>
      </c>
      <c r="P33" s="19"/>
      <c r="Q33" s="19"/>
      <c r="R33" s="19"/>
      <c r="S33" s="6"/>
      <c r="T33" s="27" t="s">
        <v>1162</v>
      </c>
    </row>
    <row r="34" spans="1:20" x14ac:dyDescent="0.15">
      <c r="A34" s="37" t="s">
        <v>803</v>
      </c>
      <c r="B34" s="10">
        <v>1980</v>
      </c>
      <c r="C34" s="5" t="s">
        <v>892</v>
      </c>
      <c r="D34" s="5" t="s">
        <v>885</v>
      </c>
      <c r="E34" s="5" t="s">
        <v>885</v>
      </c>
      <c r="F34" s="5" t="s">
        <v>885</v>
      </c>
      <c r="G34" s="5" t="s">
        <v>885</v>
      </c>
      <c r="H34" s="5" t="s">
        <v>885</v>
      </c>
      <c r="I34" s="5" t="s">
        <v>885</v>
      </c>
      <c r="J34" s="5" t="s">
        <v>885</v>
      </c>
      <c r="K34" s="7" t="s">
        <v>885</v>
      </c>
      <c r="L34" s="9" t="s">
        <v>20</v>
      </c>
      <c r="M34" s="123" t="s">
        <v>20</v>
      </c>
      <c r="N34" s="19" t="s">
        <v>20</v>
      </c>
      <c r="O34" s="19" t="s">
        <v>20</v>
      </c>
      <c r="P34" s="19" t="s">
        <v>20</v>
      </c>
      <c r="Q34" s="19" t="s">
        <v>20</v>
      </c>
      <c r="R34" s="19" t="s">
        <v>20</v>
      </c>
      <c r="S34" s="6" t="s">
        <v>20</v>
      </c>
      <c r="T34" s="27" t="s">
        <v>1162</v>
      </c>
    </row>
    <row r="35" spans="1:20" ht="12" customHeight="1" x14ac:dyDescent="0.15">
      <c r="A35" s="37" t="s">
        <v>660</v>
      </c>
      <c r="B35" s="10">
        <v>1990</v>
      </c>
      <c r="C35" s="5" t="s">
        <v>886</v>
      </c>
      <c r="D35" s="5" t="s">
        <v>740</v>
      </c>
      <c r="E35" s="5" t="s">
        <v>740</v>
      </c>
      <c r="F35" s="5" t="s">
        <v>740</v>
      </c>
      <c r="G35" s="5" t="s">
        <v>740</v>
      </c>
      <c r="H35" s="5" t="s">
        <v>740</v>
      </c>
      <c r="I35" s="5" t="s">
        <v>740</v>
      </c>
      <c r="J35" s="5"/>
      <c r="K35" s="7"/>
      <c r="L35" s="9" t="s">
        <v>830</v>
      </c>
      <c r="M35" s="123" t="s">
        <v>830</v>
      </c>
      <c r="N35" s="19" t="s">
        <v>830</v>
      </c>
      <c r="O35" s="19" t="s">
        <v>830</v>
      </c>
      <c r="P35" s="19" t="s">
        <v>830</v>
      </c>
      <c r="Q35" s="19" t="s">
        <v>830</v>
      </c>
      <c r="R35" s="19"/>
      <c r="S35" s="6"/>
      <c r="T35" s="27" t="s">
        <v>1162</v>
      </c>
    </row>
    <row r="36" spans="1:20" ht="12" customHeight="1" x14ac:dyDescent="0.15">
      <c r="A36" s="37" t="s">
        <v>158</v>
      </c>
      <c r="B36" s="10">
        <v>1990</v>
      </c>
      <c r="C36" s="5" t="s">
        <v>885</v>
      </c>
      <c r="D36" s="5" t="s">
        <v>885</v>
      </c>
      <c r="E36" s="5" t="s">
        <v>885</v>
      </c>
      <c r="F36" s="5" t="s">
        <v>885</v>
      </c>
      <c r="G36" s="5" t="s">
        <v>885</v>
      </c>
      <c r="H36" s="5" t="s">
        <v>885</v>
      </c>
      <c r="I36" s="5" t="s">
        <v>889</v>
      </c>
      <c r="J36" s="5"/>
      <c r="K36" s="7"/>
      <c r="L36" s="9" t="s">
        <v>158</v>
      </c>
      <c r="M36" s="123" t="s">
        <v>158</v>
      </c>
      <c r="N36" s="19" t="s">
        <v>158</v>
      </c>
      <c r="O36" s="19" t="s">
        <v>158</v>
      </c>
      <c r="P36" s="19" t="s">
        <v>158</v>
      </c>
      <c r="Q36" s="19" t="s">
        <v>158</v>
      </c>
      <c r="R36" s="19"/>
      <c r="S36" s="6"/>
      <c r="T36" s="27" t="s">
        <v>1162</v>
      </c>
    </row>
    <row r="37" spans="1:20" x14ac:dyDescent="0.15">
      <c r="A37" s="37" t="s">
        <v>804</v>
      </c>
      <c r="B37" s="10">
        <v>2000</v>
      </c>
      <c r="C37" s="5" t="s">
        <v>888</v>
      </c>
      <c r="D37" s="5" t="s">
        <v>885</v>
      </c>
      <c r="E37" s="5" t="s">
        <v>885</v>
      </c>
      <c r="F37" s="5" t="s">
        <v>892</v>
      </c>
      <c r="G37" s="5" t="s">
        <v>889</v>
      </c>
      <c r="H37" s="5"/>
      <c r="I37" s="5"/>
      <c r="J37" s="5"/>
      <c r="K37" s="7"/>
      <c r="L37" s="9" t="s">
        <v>446</v>
      </c>
      <c r="M37" s="123" t="s">
        <v>446</v>
      </c>
      <c r="N37" s="19" t="s">
        <v>446</v>
      </c>
      <c r="O37" s="19" t="s">
        <v>985</v>
      </c>
      <c r="P37" s="19"/>
      <c r="Q37" s="19"/>
      <c r="R37" s="19"/>
      <c r="S37" s="6"/>
      <c r="T37" s="27" t="s">
        <v>1162</v>
      </c>
    </row>
    <row r="38" spans="1:20" ht="12" customHeight="1" x14ac:dyDescent="0.15">
      <c r="A38" s="37" t="s">
        <v>445</v>
      </c>
      <c r="B38" s="10">
        <v>1995</v>
      </c>
      <c r="C38" s="5" t="s">
        <v>885</v>
      </c>
      <c r="D38" s="5" t="s">
        <v>885</v>
      </c>
      <c r="E38" s="5" t="s">
        <v>885</v>
      </c>
      <c r="F38" s="5" t="s">
        <v>885</v>
      </c>
      <c r="G38" s="5" t="s">
        <v>885</v>
      </c>
      <c r="H38" s="5" t="s">
        <v>889</v>
      </c>
      <c r="I38" s="5"/>
      <c r="J38" s="5"/>
      <c r="K38" s="7"/>
      <c r="L38" s="9" t="s">
        <v>445</v>
      </c>
      <c r="M38" s="123" t="s">
        <v>445</v>
      </c>
      <c r="N38" s="19" t="s">
        <v>445</v>
      </c>
      <c r="O38" s="19" t="s">
        <v>445</v>
      </c>
      <c r="P38" s="19" t="s">
        <v>445</v>
      </c>
      <c r="Q38" s="19"/>
      <c r="R38" s="19"/>
      <c r="S38" s="6"/>
      <c r="T38" s="27" t="s">
        <v>1162</v>
      </c>
    </row>
    <row r="39" spans="1:20" ht="12" customHeight="1" x14ac:dyDescent="0.15">
      <c r="A39" s="37" t="s">
        <v>164</v>
      </c>
      <c r="B39" s="10">
        <v>1995</v>
      </c>
      <c r="C39" s="5" t="s">
        <v>885</v>
      </c>
      <c r="D39" s="5" t="s">
        <v>885</v>
      </c>
      <c r="E39" s="5" t="s">
        <v>885</v>
      </c>
      <c r="F39" s="5" t="s">
        <v>885</v>
      </c>
      <c r="G39" s="5" t="s">
        <v>885</v>
      </c>
      <c r="H39" s="5" t="s">
        <v>889</v>
      </c>
      <c r="I39" s="5"/>
      <c r="J39" s="5"/>
      <c r="K39" s="7"/>
      <c r="L39" s="9" t="s">
        <v>164</v>
      </c>
      <c r="M39" s="123" t="s">
        <v>164</v>
      </c>
      <c r="N39" s="19" t="s">
        <v>164</v>
      </c>
      <c r="O39" s="19" t="s">
        <v>164</v>
      </c>
      <c r="P39" s="19" t="s">
        <v>164</v>
      </c>
      <c r="Q39" s="19"/>
      <c r="R39" s="19"/>
      <c r="S39" s="6"/>
      <c r="T39" s="27" t="s">
        <v>1162</v>
      </c>
    </row>
    <row r="40" spans="1:20" ht="12" customHeight="1" x14ac:dyDescent="0.15">
      <c r="A40" s="37" t="s">
        <v>447</v>
      </c>
      <c r="B40" s="10">
        <v>1980</v>
      </c>
      <c r="C40" s="5" t="s">
        <v>885</v>
      </c>
      <c r="D40" s="5" t="s">
        <v>885</v>
      </c>
      <c r="E40" s="5" t="s">
        <v>885</v>
      </c>
      <c r="F40" s="5" t="s">
        <v>885</v>
      </c>
      <c r="G40" s="5" t="s">
        <v>885</v>
      </c>
      <c r="H40" s="5" t="s">
        <v>885</v>
      </c>
      <c r="I40" s="5" t="s">
        <v>885</v>
      </c>
      <c r="J40" s="5" t="s">
        <v>885</v>
      </c>
      <c r="K40" s="7" t="s">
        <v>885</v>
      </c>
      <c r="L40" s="9" t="s">
        <v>447</v>
      </c>
      <c r="M40" s="123" t="s">
        <v>447</v>
      </c>
      <c r="N40" s="19" t="s">
        <v>447</v>
      </c>
      <c r="O40" s="19" t="s">
        <v>447</v>
      </c>
      <c r="P40" s="19" t="s">
        <v>447</v>
      </c>
      <c r="Q40" s="19" t="s">
        <v>447</v>
      </c>
      <c r="R40" s="19" t="s">
        <v>447</v>
      </c>
      <c r="S40" s="6" t="s">
        <v>447</v>
      </c>
      <c r="T40" s="27" t="s">
        <v>1162</v>
      </c>
    </row>
    <row r="41" spans="1:20" ht="12" customHeight="1" x14ac:dyDescent="0.15">
      <c r="A41" s="37" t="s">
        <v>166</v>
      </c>
      <c r="B41" s="10">
        <v>1995</v>
      </c>
      <c r="C41" s="5" t="s">
        <v>885</v>
      </c>
      <c r="D41" s="5" t="s">
        <v>885</v>
      </c>
      <c r="E41" s="5" t="s">
        <v>885</v>
      </c>
      <c r="F41" s="5" t="s">
        <v>885</v>
      </c>
      <c r="G41" s="5" t="s">
        <v>885</v>
      </c>
      <c r="H41" s="5" t="s">
        <v>889</v>
      </c>
      <c r="I41" s="5"/>
      <c r="J41" s="5"/>
      <c r="K41" s="7"/>
      <c r="L41" s="9" t="s">
        <v>166</v>
      </c>
      <c r="M41" s="123" t="s">
        <v>166</v>
      </c>
      <c r="N41" s="19" t="s">
        <v>166</v>
      </c>
      <c r="O41" s="19" t="s">
        <v>166</v>
      </c>
      <c r="P41" s="19" t="s">
        <v>166</v>
      </c>
      <c r="Q41" s="19"/>
      <c r="R41" s="19"/>
      <c r="S41" s="6"/>
      <c r="T41" s="27" t="s">
        <v>1162</v>
      </c>
    </row>
    <row r="42" spans="1:20" ht="12" customHeight="1" x14ac:dyDescent="0.15">
      <c r="A42" s="37" t="s">
        <v>448</v>
      </c>
      <c r="B42" s="10">
        <v>2005</v>
      </c>
      <c r="C42" s="5" t="s">
        <v>885</v>
      </c>
      <c r="D42" s="5" t="s">
        <v>885</v>
      </c>
      <c r="E42" s="5" t="s">
        <v>885</v>
      </c>
      <c r="F42" s="5" t="s">
        <v>886</v>
      </c>
      <c r="G42" s="5"/>
      <c r="H42" s="5"/>
      <c r="I42" s="5"/>
      <c r="J42" s="5"/>
      <c r="K42" s="7"/>
      <c r="L42" s="9" t="s">
        <v>448</v>
      </c>
      <c r="M42" s="123" t="s">
        <v>448</v>
      </c>
      <c r="N42" s="19" t="s">
        <v>448</v>
      </c>
      <c r="O42" s="19"/>
      <c r="P42" s="19"/>
      <c r="Q42" s="19"/>
      <c r="R42" s="19"/>
      <c r="S42" s="6"/>
      <c r="T42" s="27" t="s">
        <v>1162</v>
      </c>
    </row>
    <row r="43" spans="1:20" ht="12" customHeight="1" x14ac:dyDescent="0.15">
      <c r="A43" s="37" t="s">
        <v>805</v>
      </c>
      <c r="B43" s="77"/>
      <c r="C43" s="5" t="s">
        <v>889</v>
      </c>
      <c r="D43" s="5"/>
      <c r="E43" s="5"/>
      <c r="F43" s="5"/>
      <c r="G43" s="5"/>
      <c r="H43" s="5"/>
      <c r="I43" s="5"/>
      <c r="J43" s="5"/>
      <c r="K43" s="7"/>
      <c r="L43" s="9"/>
      <c r="M43" s="123"/>
      <c r="N43" s="19"/>
      <c r="O43" s="19"/>
      <c r="P43" s="19"/>
      <c r="Q43" s="19"/>
      <c r="R43" s="19"/>
      <c r="S43" s="6"/>
      <c r="T43" s="27" t="s">
        <v>1162</v>
      </c>
    </row>
    <row r="44" spans="1:20" ht="12" customHeight="1" x14ac:dyDescent="0.15">
      <c r="A44" s="37" t="s">
        <v>165</v>
      </c>
      <c r="B44" s="10">
        <v>2000</v>
      </c>
      <c r="C44" s="5" t="s">
        <v>885</v>
      </c>
      <c r="D44" s="5" t="s">
        <v>885</v>
      </c>
      <c r="E44" s="5" t="s">
        <v>885</v>
      </c>
      <c r="F44" s="5" t="s">
        <v>885</v>
      </c>
      <c r="G44" s="5" t="s">
        <v>889</v>
      </c>
      <c r="H44" s="5"/>
      <c r="I44" s="5"/>
      <c r="J44" s="5"/>
      <c r="K44" s="7"/>
      <c r="L44" s="9" t="s">
        <v>165</v>
      </c>
      <c r="M44" s="123" t="s">
        <v>165</v>
      </c>
      <c r="N44" s="19" t="s">
        <v>165</v>
      </c>
      <c r="O44" s="19" t="s">
        <v>165</v>
      </c>
      <c r="P44" s="19"/>
      <c r="Q44" s="19"/>
      <c r="R44" s="19"/>
      <c r="S44" s="6"/>
      <c r="T44" s="27" t="s">
        <v>1162</v>
      </c>
    </row>
    <row r="45" spans="1:20" ht="12" customHeight="1" x14ac:dyDescent="0.15">
      <c r="A45" s="37" t="s">
        <v>450</v>
      </c>
      <c r="B45" s="10">
        <v>2000</v>
      </c>
      <c r="C45" s="5" t="s">
        <v>885</v>
      </c>
      <c r="D45" s="5" t="s">
        <v>885</v>
      </c>
      <c r="E45" s="5" t="s">
        <v>885</v>
      </c>
      <c r="F45" s="5" t="s">
        <v>885</v>
      </c>
      <c r="G45" s="5" t="s">
        <v>889</v>
      </c>
      <c r="H45" s="5"/>
      <c r="I45" s="5"/>
      <c r="J45" s="5"/>
      <c r="K45" s="7"/>
      <c r="L45" s="9" t="s">
        <v>450</v>
      </c>
      <c r="M45" s="123" t="s">
        <v>450</v>
      </c>
      <c r="N45" s="19" t="s">
        <v>450</v>
      </c>
      <c r="O45" s="19" t="s">
        <v>450</v>
      </c>
      <c r="P45" s="19"/>
      <c r="Q45" s="19"/>
      <c r="R45" s="19"/>
      <c r="S45" s="6"/>
      <c r="T45" s="27" t="s">
        <v>1182</v>
      </c>
    </row>
    <row r="46" spans="1:20" ht="12" customHeight="1" x14ac:dyDescent="0.15">
      <c r="A46" s="37" t="s">
        <v>806</v>
      </c>
      <c r="B46" s="10">
        <v>2015</v>
      </c>
      <c r="C46" s="5" t="s">
        <v>885</v>
      </c>
      <c r="D46" s="5" t="s">
        <v>889</v>
      </c>
      <c r="E46" s="5"/>
      <c r="F46" s="5"/>
      <c r="G46" s="5"/>
      <c r="H46" s="5"/>
      <c r="I46" s="5"/>
      <c r="J46" s="5"/>
      <c r="K46" s="7"/>
      <c r="L46" s="9" t="s">
        <v>806</v>
      </c>
      <c r="M46" s="123"/>
      <c r="N46" s="19"/>
      <c r="O46" s="19"/>
      <c r="P46" s="19"/>
      <c r="Q46" s="19"/>
      <c r="R46" s="19"/>
      <c r="S46" s="6"/>
      <c r="T46" s="27" t="s">
        <v>1182</v>
      </c>
    </row>
    <row r="47" spans="1:20" ht="12" customHeight="1" x14ac:dyDescent="0.15">
      <c r="A47" s="37" t="s">
        <v>451</v>
      </c>
      <c r="B47" s="10">
        <v>1990</v>
      </c>
      <c r="C47" s="5" t="s">
        <v>885</v>
      </c>
      <c r="D47" s="5" t="s">
        <v>885</v>
      </c>
      <c r="E47" s="5" t="s">
        <v>885</v>
      </c>
      <c r="F47" s="5" t="s">
        <v>885</v>
      </c>
      <c r="G47" s="5" t="s">
        <v>885</v>
      </c>
      <c r="H47" s="5" t="s">
        <v>885</v>
      </c>
      <c r="I47" s="5" t="s">
        <v>886</v>
      </c>
      <c r="J47" s="5"/>
      <c r="K47" s="7"/>
      <c r="L47" s="9" t="s">
        <v>451</v>
      </c>
      <c r="M47" s="123" t="s">
        <v>451</v>
      </c>
      <c r="N47" s="19" t="s">
        <v>451</v>
      </c>
      <c r="O47" s="19" t="s">
        <v>451</v>
      </c>
      <c r="P47" s="19" t="s">
        <v>451</v>
      </c>
      <c r="Q47" s="19" t="s">
        <v>451</v>
      </c>
      <c r="R47" s="19"/>
      <c r="S47" s="6"/>
      <c r="T47" s="27" t="s">
        <v>1182</v>
      </c>
    </row>
    <row r="48" spans="1:20" ht="12" customHeight="1" x14ac:dyDescent="0.15">
      <c r="A48" s="37" t="s">
        <v>215</v>
      </c>
      <c r="B48" s="10">
        <v>1990</v>
      </c>
      <c r="C48" s="5" t="s">
        <v>885</v>
      </c>
      <c r="D48" s="5" t="s">
        <v>885</v>
      </c>
      <c r="E48" s="5" t="s">
        <v>885</v>
      </c>
      <c r="F48" s="5" t="s">
        <v>885</v>
      </c>
      <c r="G48" s="5" t="s">
        <v>885</v>
      </c>
      <c r="H48" s="5" t="s">
        <v>885</v>
      </c>
      <c r="I48" s="5" t="s">
        <v>886</v>
      </c>
      <c r="J48" s="5"/>
      <c r="K48" s="7"/>
      <c r="L48" s="9" t="s">
        <v>215</v>
      </c>
      <c r="M48" s="123" t="s">
        <v>215</v>
      </c>
      <c r="N48" s="19" t="s">
        <v>215</v>
      </c>
      <c r="O48" s="19" t="s">
        <v>215</v>
      </c>
      <c r="P48" s="19" t="s">
        <v>215</v>
      </c>
      <c r="Q48" s="19" t="s">
        <v>215</v>
      </c>
      <c r="R48" s="19"/>
      <c r="S48" s="6"/>
      <c r="T48" s="27" t="s">
        <v>1182</v>
      </c>
    </row>
    <row r="49" spans="1:20" ht="12" customHeight="1" x14ac:dyDescent="0.15">
      <c r="A49" s="37" t="s">
        <v>452</v>
      </c>
      <c r="B49" s="10">
        <v>1990</v>
      </c>
      <c r="C49" s="5" t="s">
        <v>885</v>
      </c>
      <c r="D49" s="5" t="s">
        <v>885</v>
      </c>
      <c r="E49" s="5" t="s">
        <v>885</v>
      </c>
      <c r="F49" s="5" t="s">
        <v>888</v>
      </c>
      <c r="G49" s="5" t="s">
        <v>885</v>
      </c>
      <c r="H49" s="5" t="s">
        <v>885</v>
      </c>
      <c r="I49" s="5" t="s">
        <v>886</v>
      </c>
      <c r="J49" s="5"/>
      <c r="K49" s="7"/>
      <c r="L49" s="9" t="s">
        <v>452</v>
      </c>
      <c r="M49" s="123" t="s">
        <v>452</v>
      </c>
      <c r="N49" s="19" t="s">
        <v>452</v>
      </c>
      <c r="O49" s="19" t="s">
        <v>926</v>
      </c>
      <c r="P49" s="19" t="s">
        <v>926</v>
      </c>
      <c r="Q49" s="19" t="s">
        <v>926</v>
      </c>
      <c r="R49" s="19"/>
      <c r="S49" s="6"/>
      <c r="T49" s="27" t="s">
        <v>1182</v>
      </c>
    </row>
    <row r="50" spans="1:20" ht="12" customHeight="1" x14ac:dyDescent="0.15">
      <c r="A50" s="37" t="s">
        <v>216</v>
      </c>
      <c r="B50" s="10">
        <v>1980</v>
      </c>
      <c r="C50" s="5" t="s">
        <v>885</v>
      </c>
      <c r="D50" s="5" t="s">
        <v>885</v>
      </c>
      <c r="E50" s="5" t="s">
        <v>885</v>
      </c>
      <c r="F50" s="5" t="s">
        <v>885</v>
      </c>
      <c r="G50" s="5" t="s">
        <v>885</v>
      </c>
      <c r="H50" s="5" t="s">
        <v>885</v>
      </c>
      <c r="I50" s="5" t="s">
        <v>885</v>
      </c>
      <c r="J50" s="5" t="s">
        <v>885</v>
      </c>
      <c r="K50" s="7" t="s">
        <v>885</v>
      </c>
      <c r="L50" s="9" t="s">
        <v>216</v>
      </c>
      <c r="M50" s="123" t="s">
        <v>216</v>
      </c>
      <c r="N50" s="19" t="s">
        <v>216</v>
      </c>
      <c r="O50" s="19" t="s">
        <v>216</v>
      </c>
      <c r="P50" s="19" t="s">
        <v>216</v>
      </c>
      <c r="Q50" s="19" t="s">
        <v>216</v>
      </c>
      <c r="R50" s="19" t="s">
        <v>216</v>
      </c>
      <c r="S50" s="6" t="s">
        <v>216</v>
      </c>
      <c r="T50" s="27" t="s">
        <v>1182</v>
      </c>
    </row>
    <row r="51" spans="1:20" ht="12" customHeight="1" x14ac:dyDescent="0.15">
      <c r="A51" s="37" t="s">
        <v>453</v>
      </c>
      <c r="B51" s="10">
        <v>2005</v>
      </c>
      <c r="C51" s="5" t="s">
        <v>885</v>
      </c>
      <c r="D51" s="5" t="s">
        <v>885</v>
      </c>
      <c r="E51" s="5" t="s">
        <v>885</v>
      </c>
      <c r="F51" s="5" t="s">
        <v>889</v>
      </c>
      <c r="G51" s="5"/>
      <c r="H51" s="5"/>
      <c r="I51" s="5"/>
      <c r="J51" s="5"/>
      <c r="K51" s="7"/>
      <c r="L51" s="9" t="s">
        <v>453</v>
      </c>
      <c r="M51" s="123" t="s">
        <v>453</v>
      </c>
      <c r="N51" s="19" t="s">
        <v>453</v>
      </c>
      <c r="O51" s="19"/>
      <c r="P51" s="19"/>
      <c r="Q51" s="19"/>
      <c r="R51" s="19"/>
      <c r="S51" s="6"/>
      <c r="T51" s="27" t="s">
        <v>1182</v>
      </c>
    </row>
    <row r="52" spans="1:20" ht="12" customHeight="1" x14ac:dyDescent="0.15">
      <c r="A52" s="37" t="s">
        <v>677</v>
      </c>
      <c r="B52" s="77"/>
      <c r="C52" s="5" t="s">
        <v>886</v>
      </c>
      <c r="D52" s="5"/>
      <c r="E52" s="5"/>
      <c r="F52" s="5"/>
      <c r="G52" s="5"/>
      <c r="H52" s="5"/>
      <c r="I52" s="5"/>
      <c r="J52" s="5"/>
      <c r="K52" s="7"/>
      <c r="L52" s="9"/>
      <c r="M52" s="123"/>
      <c r="N52" s="19"/>
      <c r="O52" s="19"/>
      <c r="P52" s="19"/>
      <c r="Q52" s="19"/>
      <c r="R52" s="19"/>
      <c r="S52" s="6"/>
      <c r="T52" s="27" t="s">
        <v>1182</v>
      </c>
    </row>
    <row r="53" spans="1:20" ht="12" customHeight="1" x14ac:dyDescent="0.15">
      <c r="A53" s="37" t="s">
        <v>219</v>
      </c>
      <c r="B53" s="10">
        <v>2000</v>
      </c>
      <c r="C53" s="5" t="s">
        <v>885</v>
      </c>
      <c r="D53" s="5" t="s">
        <v>885</v>
      </c>
      <c r="E53" s="5" t="s">
        <v>885</v>
      </c>
      <c r="F53" s="5" t="s">
        <v>885</v>
      </c>
      <c r="G53" s="5" t="s">
        <v>886</v>
      </c>
      <c r="H53" s="5"/>
      <c r="I53" s="5"/>
      <c r="J53" s="5"/>
      <c r="K53" s="7"/>
      <c r="L53" s="9" t="s">
        <v>219</v>
      </c>
      <c r="M53" s="123" t="s">
        <v>219</v>
      </c>
      <c r="N53" s="19" t="s">
        <v>219</v>
      </c>
      <c r="O53" s="19" t="s">
        <v>219</v>
      </c>
      <c r="P53" s="19"/>
      <c r="Q53" s="19"/>
      <c r="R53" s="19"/>
      <c r="S53" s="6"/>
      <c r="T53" s="27" t="s">
        <v>1182</v>
      </c>
    </row>
    <row r="54" spans="1:20" ht="12" customHeight="1" x14ac:dyDescent="0.15">
      <c r="A54" s="37" t="s">
        <v>222</v>
      </c>
      <c r="B54" s="10">
        <v>1980</v>
      </c>
      <c r="C54" s="5" t="s">
        <v>885</v>
      </c>
      <c r="D54" s="5" t="s">
        <v>885</v>
      </c>
      <c r="E54" s="5" t="s">
        <v>885</v>
      </c>
      <c r="F54" s="5" t="s">
        <v>885</v>
      </c>
      <c r="G54" s="5" t="s">
        <v>885</v>
      </c>
      <c r="H54" s="5" t="s">
        <v>885</v>
      </c>
      <c r="I54" s="5" t="s">
        <v>885</v>
      </c>
      <c r="J54" s="5" t="s">
        <v>885</v>
      </c>
      <c r="K54" s="7" t="s">
        <v>885</v>
      </c>
      <c r="L54" s="9" t="s">
        <v>222</v>
      </c>
      <c r="M54" s="123" t="s">
        <v>222</v>
      </c>
      <c r="N54" s="19" t="s">
        <v>222</v>
      </c>
      <c r="O54" s="19" t="s">
        <v>222</v>
      </c>
      <c r="P54" s="19" t="s">
        <v>222</v>
      </c>
      <c r="Q54" s="19" t="s">
        <v>222</v>
      </c>
      <c r="R54" s="19" t="s">
        <v>222</v>
      </c>
      <c r="S54" s="6" t="s">
        <v>222</v>
      </c>
      <c r="T54" s="27" t="s">
        <v>1182</v>
      </c>
    </row>
    <row r="55" spans="1:20" ht="12" customHeight="1" x14ac:dyDescent="0.15">
      <c r="A55" s="38" t="s">
        <v>225</v>
      </c>
      <c r="B55" s="21">
        <v>1995</v>
      </c>
      <c r="C55" s="5" t="s">
        <v>885</v>
      </c>
      <c r="D55" s="5" t="s">
        <v>885</v>
      </c>
      <c r="E55" s="5" t="s">
        <v>885</v>
      </c>
      <c r="F55" s="5" t="s">
        <v>885</v>
      </c>
      <c r="G55" s="5" t="s">
        <v>885</v>
      </c>
      <c r="H55" s="5" t="s">
        <v>889</v>
      </c>
      <c r="I55" s="5"/>
      <c r="J55" s="5"/>
      <c r="K55" s="7"/>
      <c r="L55" s="40" t="s">
        <v>225</v>
      </c>
      <c r="M55" s="128" t="s">
        <v>225</v>
      </c>
      <c r="N55" s="19" t="s">
        <v>225</v>
      </c>
      <c r="O55" s="19" t="s">
        <v>225</v>
      </c>
      <c r="P55" s="19" t="s">
        <v>225</v>
      </c>
      <c r="Q55" s="19"/>
      <c r="R55" s="19"/>
      <c r="S55" s="6"/>
      <c r="T55" s="27" t="s">
        <v>1182</v>
      </c>
    </row>
    <row r="56" spans="1:20" ht="12" customHeight="1" x14ac:dyDescent="0.15">
      <c r="A56" s="38" t="s">
        <v>807</v>
      </c>
      <c r="B56" s="78"/>
      <c r="C56" s="5" t="s">
        <v>886</v>
      </c>
      <c r="D56" s="5"/>
      <c r="E56" s="5"/>
      <c r="F56" s="5"/>
      <c r="G56" s="5"/>
      <c r="H56" s="5"/>
      <c r="I56" s="5"/>
      <c r="J56" s="5"/>
      <c r="K56" s="7"/>
      <c r="L56" s="40"/>
      <c r="M56" s="128"/>
      <c r="N56" s="19"/>
      <c r="O56" s="19"/>
      <c r="P56" s="19"/>
      <c r="Q56" s="19"/>
      <c r="R56" s="19"/>
      <c r="S56" s="6"/>
      <c r="T56" s="27" t="s">
        <v>1182</v>
      </c>
    </row>
    <row r="57" spans="1:20" ht="12" customHeight="1" x14ac:dyDescent="0.15">
      <c r="A57" s="38" t="s">
        <v>678</v>
      </c>
      <c r="B57" s="21">
        <v>2010</v>
      </c>
      <c r="C57" s="5" t="s">
        <v>885</v>
      </c>
      <c r="D57" s="5" t="s">
        <v>885</v>
      </c>
      <c r="E57" s="5" t="s">
        <v>887</v>
      </c>
      <c r="F57" s="5"/>
      <c r="G57" s="5"/>
      <c r="H57" s="5"/>
      <c r="I57" s="5"/>
      <c r="J57" s="5"/>
      <c r="K57" s="7"/>
      <c r="L57" s="40" t="s">
        <v>678</v>
      </c>
      <c r="M57" s="128" t="s">
        <v>678</v>
      </c>
      <c r="N57" s="19"/>
      <c r="O57" s="19"/>
      <c r="P57" s="19"/>
      <c r="Q57" s="19"/>
      <c r="R57" s="19"/>
      <c r="S57" s="6"/>
      <c r="T57" s="27" t="s">
        <v>1182</v>
      </c>
    </row>
    <row r="58" spans="1:20" ht="12" customHeight="1" x14ac:dyDescent="0.15">
      <c r="A58" s="38" t="s">
        <v>680</v>
      </c>
      <c r="B58" s="78"/>
      <c r="C58" s="5" t="s">
        <v>886</v>
      </c>
      <c r="D58" s="5"/>
      <c r="E58" s="5"/>
      <c r="F58" s="5"/>
      <c r="G58" s="5"/>
      <c r="H58" s="5"/>
      <c r="I58" s="5"/>
      <c r="J58" s="5"/>
      <c r="K58" s="7"/>
      <c r="L58" s="40"/>
      <c r="M58" s="128"/>
      <c r="N58" s="19"/>
      <c r="O58" s="19"/>
      <c r="P58" s="19"/>
      <c r="Q58" s="19"/>
      <c r="R58" s="19"/>
      <c r="S58" s="6"/>
      <c r="T58" s="27" t="s">
        <v>1182</v>
      </c>
    </row>
    <row r="59" spans="1:20" ht="12" customHeight="1" x14ac:dyDescent="0.15">
      <c r="A59" s="38" t="s">
        <v>522</v>
      </c>
      <c r="B59" s="21">
        <v>2010</v>
      </c>
      <c r="C59" s="5" t="s">
        <v>885</v>
      </c>
      <c r="D59" s="5" t="s">
        <v>885</v>
      </c>
      <c r="E59" s="5" t="s">
        <v>886</v>
      </c>
      <c r="F59" s="5"/>
      <c r="G59" s="5"/>
      <c r="H59" s="5"/>
      <c r="I59" s="5"/>
      <c r="J59" s="5"/>
      <c r="K59" s="7"/>
      <c r="L59" s="40" t="s">
        <v>522</v>
      </c>
      <c r="M59" s="128" t="s">
        <v>522</v>
      </c>
      <c r="N59" s="19"/>
      <c r="O59" s="19"/>
      <c r="P59" s="19"/>
      <c r="Q59" s="19"/>
      <c r="R59" s="19"/>
      <c r="S59" s="6"/>
      <c r="T59" s="27" t="s">
        <v>1182</v>
      </c>
    </row>
    <row r="60" spans="1:20" x14ac:dyDescent="0.15">
      <c r="A60" s="38" t="s">
        <v>682</v>
      </c>
      <c r="B60" s="21">
        <v>1995</v>
      </c>
      <c r="C60" s="5" t="s">
        <v>888</v>
      </c>
      <c r="D60" s="5" t="s">
        <v>885</v>
      </c>
      <c r="E60" s="5" t="s">
        <v>885</v>
      </c>
      <c r="F60" s="5" t="s">
        <v>885</v>
      </c>
      <c r="G60" s="5" t="s">
        <v>885</v>
      </c>
      <c r="H60" s="5" t="s">
        <v>889</v>
      </c>
      <c r="I60" s="5"/>
      <c r="J60" s="5"/>
      <c r="K60" s="7"/>
      <c r="L60" s="40" t="s">
        <v>229</v>
      </c>
      <c r="M60" s="128" t="s">
        <v>229</v>
      </c>
      <c r="N60" s="19" t="s">
        <v>229</v>
      </c>
      <c r="O60" s="19" t="s">
        <v>229</v>
      </c>
      <c r="P60" s="19" t="s">
        <v>229</v>
      </c>
      <c r="Q60" s="19"/>
      <c r="R60" s="19"/>
      <c r="S60" s="6"/>
      <c r="T60" s="27" t="s">
        <v>1182</v>
      </c>
    </row>
    <row r="61" spans="1:20" ht="12" customHeight="1" x14ac:dyDescent="0.15">
      <c r="A61" s="38" t="s">
        <v>227</v>
      </c>
      <c r="B61" s="21">
        <v>2005</v>
      </c>
      <c r="C61" s="5" t="s">
        <v>885</v>
      </c>
      <c r="D61" s="5" t="s">
        <v>885</v>
      </c>
      <c r="E61" s="5" t="s">
        <v>885</v>
      </c>
      <c r="F61" s="5" t="s">
        <v>889</v>
      </c>
      <c r="G61" s="5"/>
      <c r="H61" s="5"/>
      <c r="I61" s="5"/>
      <c r="J61" s="5"/>
      <c r="K61" s="7"/>
      <c r="L61" s="40" t="s">
        <v>227</v>
      </c>
      <c r="M61" s="128" t="s">
        <v>227</v>
      </c>
      <c r="N61" s="19" t="s">
        <v>227</v>
      </c>
      <c r="O61" s="19"/>
      <c r="P61" s="19"/>
      <c r="Q61" s="19"/>
      <c r="R61" s="19"/>
      <c r="S61" s="6"/>
      <c r="T61" s="27" t="s">
        <v>1182</v>
      </c>
    </row>
    <row r="62" spans="1:20" ht="12" customHeight="1" x14ac:dyDescent="0.15">
      <c r="A62" s="38" t="s">
        <v>685</v>
      </c>
      <c r="B62" s="21">
        <v>2015</v>
      </c>
      <c r="C62" s="5" t="s">
        <v>885</v>
      </c>
      <c r="D62" s="5" t="s">
        <v>886</v>
      </c>
      <c r="E62" s="5"/>
      <c r="F62" s="5"/>
      <c r="G62" s="5"/>
      <c r="H62" s="5"/>
      <c r="I62" s="5"/>
      <c r="J62" s="5"/>
      <c r="K62" s="7"/>
      <c r="L62" s="40" t="s">
        <v>685</v>
      </c>
      <c r="M62" s="128"/>
      <c r="N62" s="19"/>
      <c r="O62" s="19"/>
      <c r="P62" s="19"/>
      <c r="Q62" s="19"/>
      <c r="R62" s="19"/>
      <c r="S62" s="6"/>
      <c r="T62" s="27" t="s">
        <v>1182</v>
      </c>
    </row>
    <row r="63" spans="1:20" ht="12" customHeight="1" x14ac:dyDescent="0.15">
      <c r="A63" s="38" t="s">
        <v>687</v>
      </c>
      <c r="B63" s="21">
        <v>1980</v>
      </c>
      <c r="C63" s="5" t="s">
        <v>886</v>
      </c>
      <c r="D63" s="5" t="s">
        <v>740</v>
      </c>
      <c r="E63" s="5" t="s">
        <v>740</v>
      </c>
      <c r="F63" s="5" t="s">
        <v>740</v>
      </c>
      <c r="G63" s="5" t="s">
        <v>740</v>
      </c>
      <c r="H63" s="5" t="s">
        <v>740</v>
      </c>
      <c r="I63" s="5" t="s">
        <v>740</v>
      </c>
      <c r="J63" s="5" t="s">
        <v>740</v>
      </c>
      <c r="K63" s="7" t="s">
        <v>740</v>
      </c>
      <c r="L63" s="40" t="s">
        <v>831</v>
      </c>
      <c r="M63" s="128" t="s">
        <v>831</v>
      </c>
      <c r="N63" s="19" t="s">
        <v>831</v>
      </c>
      <c r="O63" s="19" t="s">
        <v>831</v>
      </c>
      <c r="P63" s="19" t="s">
        <v>832</v>
      </c>
      <c r="Q63" s="19" t="s">
        <v>832</v>
      </c>
      <c r="R63" s="19" t="s">
        <v>832</v>
      </c>
      <c r="S63" s="6" t="s">
        <v>832</v>
      </c>
      <c r="T63" s="27" t="s">
        <v>1182</v>
      </c>
    </row>
    <row r="64" spans="1:20" ht="12" customHeight="1" x14ac:dyDescent="0.15">
      <c r="A64" s="38" t="s">
        <v>230</v>
      </c>
      <c r="B64" s="21">
        <v>2010</v>
      </c>
      <c r="C64" s="5" t="s">
        <v>885</v>
      </c>
      <c r="D64" s="5" t="s">
        <v>885</v>
      </c>
      <c r="E64" s="5" t="s">
        <v>889</v>
      </c>
      <c r="F64" s="5"/>
      <c r="G64" s="5"/>
      <c r="H64" s="5"/>
      <c r="I64" s="5"/>
      <c r="J64" s="5"/>
      <c r="K64" s="7"/>
      <c r="L64" s="40" t="s">
        <v>230</v>
      </c>
      <c r="M64" s="128" t="s">
        <v>230</v>
      </c>
      <c r="N64" s="19"/>
      <c r="O64" s="19"/>
      <c r="P64" s="19"/>
      <c r="Q64" s="19"/>
      <c r="R64" s="19"/>
      <c r="S64" s="6"/>
      <c r="T64" s="27" t="s">
        <v>1182</v>
      </c>
    </row>
    <row r="65" spans="1:20" ht="12" customHeight="1" x14ac:dyDescent="0.15">
      <c r="A65" s="38" t="s">
        <v>455</v>
      </c>
      <c r="B65" s="21">
        <v>1980</v>
      </c>
      <c r="C65" s="5" t="s">
        <v>898</v>
      </c>
      <c r="D65" s="5" t="s">
        <v>885</v>
      </c>
      <c r="E65" s="5" t="s">
        <v>885</v>
      </c>
      <c r="F65" s="5" t="s">
        <v>885</v>
      </c>
      <c r="G65" s="5" t="s">
        <v>885</v>
      </c>
      <c r="H65" s="5" t="s">
        <v>885</v>
      </c>
      <c r="I65" s="5" t="s">
        <v>885</v>
      </c>
      <c r="J65" s="5" t="s">
        <v>888</v>
      </c>
      <c r="K65" s="7" t="s">
        <v>885</v>
      </c>
      <c r="L65" s="40" t="s">
        <v>455</v>
      </c>
      <c r="M65" s="128" t="s">
        <v>455</v>
      </c>
      <c r="N65" s="19" t="s">
        <v>455</v>
      </c>
      <c r="O65" s="19" t="s">
        <v>455</v>
      </c>
      <c r="P65" s="19" t="s">
        <v>455</v>
      </c>
      <c r="Q65" s="19" t="s">
        <v>455</v>
      </c>
      <c r="R65" s="19" t="s">
        <v>455</v>
      </c>
      <c r="S65" s="6" t="s">
        <v>986</v>
      </c>
      <c r="T65" s="27" t="s">
        <v>1182</v>
      </c>
    </row>
    <row r="66" spans="1:20" ht="12" customHeight="1" x14ac:dyDescent="0.15">
      <c r="A66" s="38" t="s">
        <v>539</v>
      </c>
      <c r="B66" s="21">
        <v>1990</v>
      </c>
      <c r="C66" s="5" t="s">
        <v>885</v>
      </c>
      <c r="D66" s="5" t="s">
        <v>885</v>
      </c>
      <c r="E66" s="5" t="s">
        <v>892</v>
      </c>
      <c r="F66" s="5" t="s">
        <v>885</v>
      </c>
      <c r="G66" s="5" t="s">
        <v>885</v>
      </c>
      <c r="H66" s="5" t="s">
        <v>885</v>
      </c>
      <c r="I66" s="5" t="s">
        <v>886</v>
      </c>
      <c r="J66" s="5"/>
      <c r="K66" s="7"/>
      <c r="L66" s="40" t="s">
        <v>539</v>
      </c>
      <c r="M66" s="128" t="s">
        <v>539</v>
      </c>
      <c r="N66" s="19" t="s">
        <v>454</v>
      </c>
      <c r="O66" s="19" t="s">
        <v>454</v>
      </c>
      <c r="P66" s="19" t="s">
        <v>454</v>
      </c>
      <c r="Q66" s="19" t="s">
        <v>454</v>
      </c>
      <c r="R66" s="19"/>
      <c r="S66" s="6"/>
      <c r="T66" s="27" t="s">
        <v>1182</v>
      </c>
    </row>
    <row r="67" spans="1:20" x14ac:dyDescent="0.15">
      <c r="A67" s="38" t="s">
        <v>808</v>
      </c>
      <c r="B67" s="21">
        <v>2000</v>
      </c>
      <c r="C67" s="5" t="s">
        <v>888</v>
      </c>
      <c r="D67" s="5" t="s">
        <v>885</v>
      </c>
      <c r="E67" s="5" t="s">
        <v>885</v>
      </c>
      <c r="F67" s="5" t="s">
        <v>885</v>
      </c>
      <c r="G67" s="5" t="s">
        <v>889</v>
      </c>
      <c r="H67" s="5"/>
      <c r="I67" s="5"/>
      <c r="J67" s="5"/>
      <c r="K67" s="7"/>
      <c r="L67" s="40" t="s">
        <v>22</v>
      </c>
      <c r="M67" s="128" t="s">
        <v>22</v>
      </c>
      <c r="N67" s="19" t="s">
        <v>22</v>
      </c>
      <c r="O67" s="19" t="s">
        <v>22</v>
      </c>
      <c r="P67" s="19"/>
      <c r="Q67" s="19"/>
      <c r="R67" s="19"/>
      <c r="S67" s="6"/>
      <c r="T67" s="27" t="s">
        <v>1182</v>
      </c>
    </row>
    <row r="68" spans="1:20" x14ac:dyDescent="0.15">
      <c r="A68" s="38" t="s">
        <v>696</v>
      </c>
      <c r="B68" s="21">
        <v>1980</v>
      </c>
      <c r="C68" s="5" t="s">
        <v>888</v>
      </c>
      <c r="D68" s="5" t="s">
        <v>885</v>
      </c>
      <c r="E68" s="5" t="s">
        <v>885</v>
      </c>
      <c r="F68" s="5" t="s">
        <v>885</v>
      </c>
      <c r="G68" s="5" t="s">
        <v>885</v>
      </c>
      <c r="H68" s="5" t="s">
        <v>885</v>
      </c>
      <c r="I68" s="5" t="s">
        <v>885</v>
      </c>
      <c r="J68" s="5" t="s">
        <v>885</v>
      </c>
      <c r="K68" s="7" t="s">
        <v>885</v>
      </c>
      <c r="L68" s="40" t="s">
        <v>238</v>
      </c>
      <c r="M68" s="128" t="s">
        <v>238</v>
      </c>
      <c r="N68" s="19" t="s">
        <v>238</v>
      </c>
      <c r="O68" s="19" t="s">
        <v>238</v>
      </c>
      <c r="P68" s="19" t="s">
        <v>238</v>
      </c>
      <c r="Q68" s="19" t="s">
        <v>238</v>
      </c>
      <c r="R68" s="19" t="s">
        <v>238</v>
      </c>
      <c r="S68" s="6" t="s">
        <v>238</v>
      </c>
      <c r="T68" s="27" t="s">
        <v>1182</v>
      </c>
    </row>
    <row r="69" spans="1:20" x14ac:dyDescent="0.15">
      <c r="A69" s="38" t="s">
        <v>738</v>
      </c>
      <c r="B69" s="21">
        <v>2000</v>
      </c>
      <c r="C69" s="5" t="s">
        <v>888</v>
      </c>
      <c r="D69" s="5" t="s">
        <v>885</v>
      </c>
      <c r="E69" s="5" t="s">
        <v>885</v>
      </c>
      <c r="F69" s="5" t="s">
        <v>885</v>
      </c>
      <c r="G69" s="5" t="s">
        <v>889</v>
      </c>
      <c r="H69" s="5"/>
      <c r="I69" s="5"/>
      <c r="J69" s="5"/>
      <c r="K69" s="7"/>
      <c r="L69" s="40" t="s">
        <v>436</v>
      </c>
      <c r="M69" s="128" t="s">
        <v>436</v>
      </c>
      <c r="N69" s="19" t="s">
        <v>436</v>
      </c>
      <c r="O69" s="19" t="s">
        <v>436</v>
      </c>
      <c r="P69" s="19"/>
      <c r="Q69" s="19"/>
      <c r="R69" s="19"/>
      <c r="S69" s="6"/>
      <c r="T69" s="27" t="s">
        <v>1182</v>
      </c>
    </row>
    <row r="70" spans="1:20" x14ac:dyDescent="0.15">
      <c r="A70" s="38" t="s">
        <v>809</v>
      </c>
      <c r="B70" s="21">
        <v>2010</v>
      </c>
      <c r="C70" s="5" t="s">
        <v>888</v>
      </c>
      <c r="D70" s="5" t="s">
        <v>885</v>
      </c>
      <c r="E70" s="5" t="s">
        <v>889</v>
      </c>
      <c r="F70" s="5"/>
      <c r="G70" s="5"/>
      <c r="H70" s="5"/>
      <c r="I70" s="5"/>
      <c r="J70" s="5"/>
      <c r="K70" s="7"/>
      <c r="L70" s="40" t="s">
        <v>449</v>
      </c>
      <c r="M70" s="128" t="s">
        <v>987</v>
      </c>
      <c r="N70" s="19"/>
      <c r="O70" s="19"/>
      <c r="P70" s="19"/>
      <c r="Q70" s="19"/>
      <c r="R70" s="19"/>
      <c r="S70" s="6"/>
      <c r="T70" s="27" t="s">
        <v>1182</v>
      </c>
    </row>
    <row r="71" spans="1:20" ht="12" customHeight="1" x14ac:dyDescent="0.15">
      <c r="A71" s="38" t="s">
        <v>525</v>
      </c>
      <c r="B71" s="21">
        <v>2015</v>
      </c>
      <c r="C71" s="5" t="s">
        <v>885</v>
      </c>
      <c r="D71" s="5" t="s">
        <v>889</v>
      </c>
      <c r="E71" s="5"/>
      <c r="F71" s="5"/>
      <c r="G71" s="5"/>
      <c r="H71" s="5"/>
      <c r="I71" s="5"/>
      <c r="J71" s="5"/>
      <c r="K71" s="7"/>
      <c r="L71" s="40" t="s">
        <v>525</v>
      </c>
      <c r="M71" s="128"/>
      <c r="N71" s="19"/>
      <c r="O71" s="19"/>
      <c r="P71" s="19"/>
      <c r="Q71" s="19"/>
      <c r="R71" s="19"/>
      <c r="S71" s="6"/>
      <c r="T71" s="27" t="s">
        <v>1183</v>
      </c>
    </row>
    <row r="72" spans="1:20" ht="12" customHeight="1" x14ac:dyDescent="0.15">
      <c r="A72" s="38" t="s">
        <v>697</v>
      </c>
      <c r="B72" s="21">
        <v>2015</v>
      </c>
      <c r="C72" s="5" t="s">
        <v>885</v>
      </c>
      <c r="D72" s="5" t="s">
        <v>886</v>
      </c>
      <c r="E72" s="5"/>
      <c r="F72" s="5"/>
      <c r="G72" s="5"/>
      <c r="H72" s="5"/>
      <c r="I72" s="5"/>
      <c r="J72" s="5"/>
      <c r="K72" s="7"/>
      <c r="L72" s="40" t="s">
        <v>697</v>
      </c>
      <c r="M72" s="128"/>
      <c r="N72" s="19"/>
      <c r="O72" s="19"/>
      <c r="P72" s="19"/>
      <c r="Q72" s="19"/>
      <c r="R72" s="19"/>
      <c r="S72" s="6"/>
      <c r="T72" s="27" t="s">
        <v>1183</v>
      </c>
    </row>
    <row r="73" spans="1:20" ht="12" customHeight="1" x14ac:dyDescent="0.15">
      <c r="A73" s="38" t="s">
        <v>459</v>
      </c>
      <c r="B73" s="21">
        <v>2005</v>
      </c>
      <c r="C73" s="5" t="s">
        <v>885</v>
      </c>
      <c r="D73" s="5" t="s">
        <v>885</v>
      </c>
      <c r="E73" s="5" t="s">
        <v>885</v>
      </c>
      <c r="F73" s="5" t="s">
        <v>886</v>
      </c>
      <c r="G73" s="5"/>
      <c r="H73" s="5"/>
      <c r="I73" s="5"/>
      <c r="J73" s="5"/>
      <c r="K73" s="7"/>
      <c r="L73" s="40" t="s">
        <v>459</v>
      </c>
      <c r="M73" s="128" t="s">
        <v>459</v>
      </c>
      <c r="N73" s="19" t="s">
        <v>459</v>
      </c>
      <c r="O73" s="19"/>
      <c r="P73" s="19"/>
      <c r="Q73" s="19"/>
      <c r="R73" s="22"/>
      <c r="S73" s="6"/>
      <c r="T73" s="27" t="s">
        <v>1183</v>
      </c>
    </row>
    <row r="74" spans="1:20" ht="12" customHeight="1" x14ac:dyDescent="0.15">
      <c r="A74" s="37" t="s">
        <v>264</v>
      </c>
      <c r="B74" s="77"/>
      <c r="C74" s="5" t="s">
        <v>886</v>
      </c>
      <c r="D74" s="5"/>
      <c r="E74" s="5"/>
      <c r="F74" s="5"/>
      <c r="G74" s="5"/>
      <c r="H74" s="5"/>
      <c r="I74" s="5"/>
      <c r="J74" s="5"/>
      <c r="K74" s="7"/>
      <c r="L74" s="9"/>
      <c r="M74" s="123"/>
      <c r="N74" s="19"/>
      <c r="O74" s="19"/>
      <c r="P74" s="19"/>
      <c r="Q74" s="19"/>
      <c r="R74" s="19"/>
      <c r="S74" s="6"/>
      <c r="T74" s="27" t="s">
        <v>1183</v>
      </c>
    </row>
    <row r="75" spans="1:20" ht="12" customHeight="1" x14ac:dyDescent="0.15">
      <c r="A75" s="37" t="s">
        <v>810</v>
      </c>
      <c r="B75" s="10">
        <v>2015</v>
      </c>
      <c r="C75" s="5" t="s">
        <v>885</v>
      </c>
      <c r="D75" s="5" t="s">
        <v>886</v>
      </c>
      <c r="E75" s="5"/>
      <c r="F75" s="5"/>
      <c r="G75" s="5"/>
      <c r="H75" s="5"/>
      <c r="I75" s="5"/>
      <c r="J75" s="5"/>
      <c r="K75" s="7"/>
      <c r="L75" s="9" t="s">
        <v>810</v>
      </c>
      <c r="M75" s="123"/>
      <c r="N75" s="19"/>
      <c r="O75" s="19"/>
      <c r="P75" s="19"/>
      <c r="Q75" s="19"/>
      <c r="R75" s="19"/>
      <c r="S75" s="6"/>
      <c r="T75" s="27" t="s">
        <v>1183</v>
      </c>
    </row>
    <row r="76" spans="1:20" ht="12" customHeight="1" x14ac:dyDescent="0.15">
      <c r="A76" s="37" t="s">
        <v>292</v>
      </c>
      <c r="B76" s="10">
        <v>1995</v>
      </c>
      <c r="C76" s="5" t="s">
        <v>885</v>
      </c>
      <c r="D76" s="5" t="s">
        <v>885</v>
      </c>
      <c r="E76" s="5" t="s">
        <v>885</v>
      </c>
      <c r="F76" s="5" t="s">
        <v>885</v>
      </c>
      <c r="G76" s="5" t="s">
        <v>885</v>
      </c>
      <c r="H76" s="5" t="s">
        <v>889</v>
      </c>
      <c r="I76" s="5"/>
      <c r="J76" s="5"/>
      <c r="K76" s="7"/>
      <c r="L76" s="9" t="s">
        <v>292</v>
      </c>
      <c r="M76" s="123" t="s">
        <v>292</v>
      </c>
      <c r="N76" s="19" t="s">
        <v>292</v>
      </c>
      <c r="O76" s="19" t="s">
        <v>292</v>
      </c>
      <c r="P76" s="19" t="s">
        <v>292</v>
      </c>
      <c r="Q76" s="19"/>
      <c r="R76" s="19"/>
      <c r="S76" s="6"/>
      <c r="T76" s="27" t="s">
        <v>1183</v>
      </c>
    </row>
    <row r="77" spans="1:20" ht="12" customHeight="1" x14ac:dyDescent="0.15">
      <c r="A77" s="37" t="s">
        <v>275</v>
      </c>
      <c r="B77" s="10">
        <v>1980</v>
      </c>
      <c r="C77" s="5" t="s">
        <v>885</v>
      </c>
      <c r="D77" s="5" t="s">
        <v>885</v>
      </c>
      <c r="E77" s="5" t="s">
        <v>885</v>
      </c>
      <c r="F77" s="5" t="s">
        <v>885</v>
      </c>
      <c r="G77" s="5" t="s">
        <v>885</v>
      </c>
      <c r="H77" s="5" t="s">
        <v>885</v>
      </c>
      <c r="I77" s="5" t="s">
        <v>885</v>
      </c>
      <c r="J77" s="5" t="s">
        <v>885</v>
      </c>
      <c r="K77" s="7" t="s">
        <v>885</v>
      </c>
      <c r="L77" s="9" t="s">
        <v>275</v>
      </c>
      <c r="M77" s="123" t="s">
        <v>275</v>
      </c>
      <c r="N77" s="19" t="s">
        <v>275</v>
      </c>
      <c r="O77" s="19" t="s">
        <v>275</v>
      </c>
      <c r="P77" s="19" t="s">
        <v>275</v>
      </c>
      <c r="Q77" s="19" t="s">
        <v>275</v>
      </c>
      <c r="R77" s="19" t="s">
        <v>275</v>
      </c>
      <c r="S77" s="6" t="s">
        <v>275</v>
      </c>
      <c r="T77" s="27" t="s">
        <v>1183</v>
      </c>
    </row>
    <row r="78" spans="1:20" ht="12" customHeight="1" x14ac:dyDescent="0.15">
      <c r="A78" s="37" t="s">
        <v>276</v>
      </c>
      <c r="B78" s="10">
        <v>1980</v>
      </c>
      <c r="C78" s="5" t="s">
        <v>885</v>
      </c>
      <c r="D78" s="5" t="s">
        <v>885</v>
      </c>
      <c r="E78" s="5" t="s">
        <v>885</v>
      </c>
      <c r="F78" s="5" t="s">
        <v>885</v>
      </c>
      <c r="G78" s="5" t="s">
        <v>885</v>
      </c>
      <c r="H78" s="5" t="s">
        <v>885</v>
      </c>
      <c r="I78" s="5" t="s">
        <v>885</v>
      </c>
      <c r="J78" s="5" t="s">
        <v>885</v>
      </c>
      <c r="K78" s="7" t="s">
        <v>885</v>
      </c>
      <c r="L78" s="9" t="s">
        <v>276</v>
      </c>
      <c r="M78" s="123" t="s">
        <v>276</v>
      </c>
      <c r="N78" s="19" t="s">
        <v>276</v>
      </c>
      <c r="O78" s="19" t="s">
        <v>276</v>
      </c>
      <c r="P78" s="19" t="s">
        <v>276</v>
      </c>
      <c r="Q78" s="19" t="s">
        <v>276</v>
      </c>
      <c r="R78" s="19" t="s">
        <v>276</v>
      </c>
      <c r="S78" s="6" t="s">
        <v>276</v>
      </c>
      <c r="T78" s="27" t="s">
        <v>1183</v>
      </c>
    </row>
    <row r="79" spans="1:20" ht="12" customHeight="1" x14ac:dyDescent="0.15">
      <c r="A79" s="37" t="s">
        <v>811</v>
      </c>
      <c r="B79" s="10">
        <v>2015</v>
      </c>
      <c r="C79" s="5" t="s">
        <v>885</v>
      </c>
      <c r="D79" s="5" t="s">
        <v>886</v>
      </c>
      <c r="E79" s="5"/>
      <c r="F79" s="5"/>
      <c r="G79" s="5"/>
      <c r="H79" s="5"/>
      <c r="I79" s="5"/>
      <c r="J79" s="5"/>
      <c r="K79" s="7"/>
      <c r="L79" s="9" t="s">
        <v>811</v>
      </c>
      <c r="M79" s="123"/>
      <c r="N79" s="19"/>
      <c r="O79" s="19"/>
      <c r="P79" s="19"/>
      <c r="Q79" s="19"/>
      <c r="R79" s="19"/>
      <c r="S79" s="6"/>
      <c r="T79" s="27" t="s">
        <v>1183</v>
      </c>
    </row>
    <row r="80" spans="1:20" ht="12" customHeight="1" x14ac:dyDescent="0.15">
      <c r="A80" s="37" t="s">
        <v>297</v>
      </c>
      <c r="B80" s="10">
        <v>1980</v>
      </c>
      <c r="C80" s="5" t="s">
        <v>885</v>
      </c>
      <c r="D80" s="5" t="s">
        <v>885</v>
      </c>
      <c r="E80" s="5" t="s">
        <v>885</v>
      </c>
      <c r="F80" s="5" t="s">
        <v>885</v>
      </c>
      <c r="G80" s="5" t="s">
        <v>885</v>
      </c>
      <c r="H80" s="5" t="s">
        <v>885</v>
      </c>
      <c r="I80" s="5" t="s">
        <v>885</v>
      </c>
      <c r="J80" s="5" t="s">
        <v>885</v>
      </c>
      <c r="K80" s="7" t="s">
        <v>885</v>
      </c>
      <c r="L80" s="9" t="s">
        <v>297</v>
      </c>
      <c r="M80" s="123" t="s">
        <v>297</v>
      </c>
      <c r="N80" s="19" t="s">
        <v>297</v>
      </c>
      <c r="O80" s="19" t="s">
        <v>297</v>
      </c>
      <c r="P80" s="19" t="s">
        <v>297</v>
      </c>
      <c r="Q80" s="19" t="s">
        <v>297</v>
      </c>
      <c r="R80" s="19" t="s">
        <v>297</v>
      </c>
      <c r="S80" s="6" t="s">
        <v>297</v>
      </c>
      <c r="T80" s="27" t="s">
        <v>1183</v>
      </c>
    </row>
    <row r="81" spans="1:20" ht="12" customHeight="1" x14ac:dyDescent="0.15">
      <c r="A81" s="37" t="s">
        <v>23</v>
      </c>
      <c r="B81" s="10">
        <v>1980</v>
      </c>
      <c r="C81" s="5" t="s">
        <v>885</v>
      </c>
      <c r="D81" s="5" t="s">
        <v>885</v>
      </c>
      <c r="E81" s="5" t="s">
        <v>885</v>
      </c>
      <c r="F81" s="5" t="s">
        <v>885</v>
      </c>
      <c r="G81" s="5" t="s">
        <v>885</v>
      </c>
      <c r="H81" s="5" t="s">
        <v>885</v>
      </c>
      <c r="I81" s="5" t="s">
        <v>888</v>
      </c>
      <c r="J81" s="5" t="s">
        <v>885</v>
      </c>
      <c r="K81" s="7" t="s">
        <v>885</v>
      </c>
      <c r="L81" s="9" t="s">
        <v>23</v>
      </c>
      <c r="M81" s="123" t="s">
        <v>23</v>
      </c>
      <c r="N81" s="19" t="s">
        <v>23</v>
      </c>
      <c r="O81" s="19" t="s">
        <v>23</v>
      </c>
      <c r="P81" s="19" t="s">
        <v>23</v>
      </c>
      <c r="Q81" s="19" t="s">
        <v>23</v>
      </c>
      <c r="R81" s="19" t="s">
        <v>988</v>
      </c>
      <c r="S81" s="6" t="s">
        <v>988</v>
      </c>
      <c r="T81" s="27" t="s">
        <v>1183</v>
      </c>
    </row>
    <row r="82" spans="1:20" ht="12" customHeight="1" x14ac:dyDescent="0.15">
      <c r="A82" s="37" t="s">
        <v>280</v>
      </c>
      <c r="B82" s="10">
        <v>2010</v>
      </c>
      <c r="C82" s="5" t="s">
        <v>885</v>
      </c>
      <c r="D82" s="5" t="s">
        <v>885</v>
      </c>
      <c r="E82" s="5" t="s">
        <v>887</v>
      </c>
      <c r="F82" s="5"/>
      <c r="G82" s="5"/>
      <c r="H82" s="5"/>
      <c r="I82" s="5"/>
      <c r="J82" s="5"/>
      <c r="K82" s="7"/>
      <c r="L82" s="9" t="s">
        <v>280</v>
      </c>
      <c r="M82" s="123" t="s">
        <v>280</v>
      </c>
      <c r="N82" s="19"/>
      <c r="O82" s="19"/>
      <c r="P82" s="19"/>
      <c r="Q82" s="19"/>
      <c r="R82" s="19"/>
      <c r="S82" s="6"/>
      <c r="T82" s="27" t="s">
        <v>1183</v>
      </c>
    </row>
    <row r="83" spans="1:20" ht="12" customHeight="1" x14ac:dyDescent="0.15">
      <c r="A83" s="37" t="s">
        <v>700</v>
      </c>
      <c r="B83" s="10">
        <v>2010</v>
      </c>
      <c r="C83" s="5" t="s">
        <v>885</v>
      </c>
      <c r="D83" s="5" t="s">
        <v>885</v>
      </c>
      <c r="E83" s="5" t="s">
        <v>887</v>
      </c>
      <c r="F83" s="5"/>
      <c r="G83" s="5"/>
      <c r="H83" s="5"/>
      <c r="I83" s="5"/>
      <c r="J83" s="5"/>
      <c r="K83" s="7"/>
      <c r="L83" s="9" t="s">
        <v>700</v>
      </c>
      <c r="M83" s="123" t="s">
        <v>700</v>
      </c>
      <c r="N83" s="19"/>
      <c r="O83" s="19"/>
      <c r="P83" s="19"/>
      <c r="Q83" s="19"/>
      <c r="R83" s="19"/>
      <c r="S83" s="6"/>
      <c r="T83" s="27" t="s">
        <v>1183</v>
      </c>
    </row>
    <row r="84" spans="1:20" x14ac:dyDescent="0.15">
      <c r="A84" s="37" t="s">
        <v>701</v>
      </c>
      <c r="B84" s="10">
        <v>2010</v>
      </c>
      <c r="C84" s="5" t="s">
        <v>898</v>
      </c>
      <c r="D84" s="5" t="s">
        <v>892</v>
      </c>
      <c r="E84" s="5" t="s">
        <v>887</v>
      </c>
      <c r="F84" s="5"/>
      <c r="G84" s="5"/>
      <c r="H84" s="5"/>
      <c r="I84" s="5"/>
      <c r="J84" s="5"/>
      <c r="K84" s="7"/>
      <c r="L84" s="9" t="s">
        <v>540</v>
      </c>
      <c r="M84" s="125" t="s">
        <v>701</v>
      </c>
      <c r="N84" s="34"/>
      <c r="O84" s="34"/>
      <c r="P84" s="34"/>
      <c r="Q84" s="34"/>
      <c r="R84" s="34"/>
      <c r="S84" s="60"/>
      <c r="T84" s="28" t="s">
        <v>1183</v>
      </c>
    </row>
    <row r="85" spans="1:20" ht="12" customHeight="1" x14ac:dyDescent="0.15">
      <c r="A85" s="37" t="s">
        <v>812</v>
      </c>
      <c r="B85" s="10">
        <v>2015</v>
      </c>
      <c r="C85" s="5" t="s">
        <v>885</v>
      </c>
      <c r="D85" s="5" t="s">
        <v>886</v>
      </c>
      <c r="E85" s="5"/>
      <c r="F85" s="5"/>
      <c r="G85" s="5"/>
      <c r="H85" s="5"/>
      <c r="I85" s="5"/>
      <c r="J85" s="5"/>
      <c r="K85" s="7"/>
      <c r="L85" s="9" t="s">
        <v>812</v>
      </c>
      <c r="M85" s="125"/>
      <c r="N85" s="34"/>
      <c r="O85" s="34"/>
      <c r="P85" s="34"/>
      <c r="Q85" s="34"/>
      <c r="R85" s="34"/>
      <c r="S85" s="60"/>
      <c r="T85" s="28" t="s">
        <v>1183</v>
      </c>
    </row>
    <row r="86" spans="1:20" ht="12" customHeight="1" x14ac:dyDescent="0.15">
      <c r="A86" s="37" t="s">
        <v>460</v>
      </c>
      <c r="B86" s="10">
        <v>2005</v>
      </c>
      <c r="C86" s="5" t="s">
        <v>885</v>
      </c>
      <c r="D86" s="5" t="s">
        <v>885</v>
      </c>
      <c r="E86" s="5" t="s">
        <v>885</v>
      </c>
      <c r="F86" s="5" t="s">
        <v>886</v>
      </c>
      <c r="G86" s="5"/>
      <c r="H86" s="5"/>
      <c r="I86" s="5"/>
      <c r="J86" s="5"/>
      <c r="K86" s="7"/>
      <c r="L86" s="9" t="s">
        <v>460</v>
      </c>
      <c r="M86" s="123" t="s">
        <v>460</v>
      </c>
      <c r="N86" s="19" t="s">
        <v>460</v>
      </c>
      <c r="O86" s="19"/>
      <c r="P86" s="19"/>
      <c r="Q86" s="19"/>
      <c r="R86" s="19"/>
      <c r="S86" s="6"/>
      <c r="T86" s="28" t="s">
        <v>1183</v>
      </c>
    </row>
    <row r="87" spans="1:20" ht="12" customHeight="1" x14ac:dyDescent="0.15">
      <c r="A87" s="37" t="s">
        <v>295</v>
      </c>
      <c r="B87" s="10">
        <v>1990</v>
      </c>
      <c r="C87" s="5" t="s">
        <v>885</v>
      </c>
      <c r="D87" s="5" t="s">
        <v>885</v>
      </c>
      <c r="E87" s="5" t="s">
        <v>885</v>
      </c>
      <c r="F87" s="5" t="s">
        <v>892</v>
      </c>
      <c r="G87" s="5" t="s">
        <v>885</v>
      </c>
      <c r="H87" s="5" t="s">
        <v>885</v>
      </c>
      <c r="I87" s="5" t="s">
        <v>889</v>
      </c>
      <c r="J87" s="5"/>
      <c r="K87" s="7"/>
      <c r="L87" s="9" t="s">
        <v>295</v>
      </c>
      <c r="M87" s="123" t="s">
        <v>295</v>
      </c>
      <c r="N87" s="19" t="s">
        <v>295</v>
      </c>
      <c r="O87" s="19" t="s">
        <v>989</v>
      </c>
      <c r="P87" s="19" t="s">
        <v>989</v>
      </c>
      <c r="Q87" s="19" t="s">
        <v>989</v>
      </c>
      <c r="R87" s="19"/>
      <c r="S87" s="6"/>
      <c r="T87" s="28" t="s">
        <v>1183</v>
      </c>
    </row>
    <row r="88" spans="1:20" ht="12" customHeight="1" x14ac:dyDescent="0.15">
      <c r="A88" s="37" t="s">
        <v>288</v>
      </c>
      <c r="B88" s="10">
        <v>1980</v>
      </c>
      <c r="C88" s="5" t="s">
        <v>885</v>
      </c>
      <c r="D88" s="5" t="s">
        <v>885</v>
      </c>
      <c r="E88" s="5" t="s">
        <v>885</v>
      </c>
      <c r="F88" s="5" t="s">
        <v>885</v>
      </c>
      <c r="G88" s="5" t="s">
        <v>885</v>
      </c>
      <c r="H88" s="5" t="s">
        <v>885</v>
      </c>
      <c r="I88" s="5" t="s">
        <v>885</v>
      </c>
      <c r="J88" s="5" t="s">
        <v>885</v>
      </c>
      <c r="K88" s="7" t="s">
        <v>885</v>
      </c>
      <c r="L88" s="9" t="s">
        <v>288</v>
      </c>
      <c r="M88" s="123" t="s">
        <v>288</v>
      </c>
      <c r="N88" s="19" t="s">
        <v>288</v>
      </c>
      <c r="O88" s="19" t="s">
        <v>288</v>
      </c>
      <c r="P88" s="19" t="s">
        <v>288</v>
      </c>
      <c r="Q88" s="19" t="s">
        <v>288</v>
      </c>
      <c r="R88" s="19" t="s">
        <v>288</v>
      </c>
      <c r="S88" s="6" t="s">
        <v>288</v>
      </c>
      <c r="T88" s="28" t="s">
        <v>1183</v>
      </c>
    </row>
    <row r="89" spans="1:20" ht="12" customHeight="1" x14ac:dyDescent="0.15">
      <c r="A89" s="37" t="s">
        <v>254</v>
      </c>
      <c r="B89" s="10">
        <v>1980</v>
      </c>
      <c r="C89" s="5" t="s">
        <v>885</v>
      </c>
      <c r="D89" s="5" t="s">
        <v>885</v>
      </c>
      <c r="E89" s="5" t="s">
        <v>885</v>
      </c>
      <c r="F89" s="5" t="s">
        <v>885</v>
      </c>
      <c r="G89" s="5" t="s">
        <v>885</v>
      </c>
      <c r="H89" s="5" t="s">
        <v>892</v>
      </c>
      <c r="I89" s="5" t="s">
        <v>885</v>
      </c>
      <c r="J89" s="5" t="s">
        <v>885</v>
      </c>
      <c r="K89" s="7" t="s">
        <v>885</v>
      </c>
      <c r="L89" s="9" t="s">
        <v>254</v>
      </c>
      <c r="M89" s="123" t="s">
        <v>254</v>
      </c>
      <c r="N89" s="19" t="s">
        <v>254</v>
      </c>
      <c r="O89" s="19" t="s">
        <v>254</v>
      </c>
      <c r="P89" s="19" t="s">
        <v>254</v>
      </c>
      <c r="Q89" s="19" t="s">
        <v>990</v>
      </c>
      <c r="R89" s="19" t="s">
        <v>990</v>
      </c>
      <c r="S89" s="6" t="s">
        <v>990</v>
      </c>
      <c r="T89" s="28" t="s">
        <v>1183</v>
      </c>
    </row>
    <row r="90" spans="1:20" ht="12" customHeight="1" x14ac:dyDescent="0.15">
      <c r="A90" s="37" t="s">
        <v>255</v>
      </c>
      <c r="B90" s="10">
        <v>1980</v>
      </c>
      <c r="C90" s="5" t="s">
        <v>885</v>
      </c>
      <c r="D90" s="5" t="s">
        <v>885</v>
      </c>
      <c r="E90" s="5" t="s">
        <v>885</v>
      </c>
      <c r="F90" s="5" t="s">
        <v>885</v>
      </c>
      <c r="G90" s="5" t="s">
        <v>885</v>
      </c>
      <c r="H90" s="5" t="s">
        <v>885</v>
      </c>
      <c r="I90" s="5" t="s">
        <v>885</v>
      </c>
      <c r="J90" s="5" t="s">
        <v>885</v>
      </c>
      <c r="K90" s="7" t="s">
        <v>885</v>
      </c>
      <c r="L90" s="9" t="s">
        <v>255</v>
      </c>
      <c r="M90" s="123" t="s">
        <v>255</v>
      </c>
      <c r="N90" s="19" t="s">
        <v>255</v>
      </c>
      <c r="O90" s="19" t="s">
        <v>255</v>
      </c>
      <c r="P90" s="19" t="s">
        <v>255</v>
      </c>
      <c r="Q90" s="19" t="s">
        <v>255</v>
      </c>
      <c r="R90" s="19" t="s">
        <v>255</v>
      </c>
      <c r="S90" s="6" t="s">
        <v>255</v>
      </c>
      <c r="T90" s="28" t="s">
        <v>1183</v>
      </c>
    </row>
    <row r="91" spans="1:20" ht="12" customHeight="1" x14ac:dyDescent="0.15">
      <c r="A91" s="37" t="s">
        <v>256</v>
      </c>
      <c r="B91" s="10">
        <v>1980</v>
      </c>
      <c r="C91" s="5" t="s">
        <v>885</v>
      </c>
      <c r="D91" s="5" t="s">
        <v>885</v>
      </c>
      <c r="E91" s="5" t="s">
        <v>885</v>
      </c>
      <c r="F91" s="5" t="s">
        <v>885</v>
      </c>
      <c r="G91" s="5" t="s">
        <v>885</v>
      </c>
      <c r="H91" s="5" t="s">
        <v>885</v>
      </c>
      <c r="I91" s="5" t="s">
        <v>888</v>
      </c>
      <c r="J91" s="5" t="s">
        <v>885</v>
      </c>
      <c r="K91" s="7" t="s">
        <v>885</v>
      </c>
      <c r="L91" s="9" t="s">
        <v>256</v>
      </c>
      <c r="M91" s="123" t="s">
        <v>256</v>
      </c>
      <c r="N91" s="19" t="s">
        <v>256</v>
      </c>
      <c r="O91" s="19" t="s">
        <v>256</v>
      </c>
      <c r="P91" s="19" t="s">
        <v>256</v>
      </c>
      <c r="Q91" s="19" t="s">
        <v>256</v>
      </c>
      <c r="R91" s="19" t="s">
        <v>952</v>
      </c>
      <c r="S91" s="6" t="s">
        <v>952</v>
      </c>
      <c r="T91" s="28" t="s">
        <v>1183</v>
      </c>
    </row>
    <row r="92" spans="1:20" ht="12" customHeight="1" x14ac:dyDescent="0.15">
      <c r="A92" s="37" t="s">
        <v>258</v>
      </c>
      <c r="B92" s="10">
        <v>1985</v>
      </c>
      <c r="C92" s="5" t="s">
        <v>885</v>
      </c>
      <c r="D92" s="5" t="s">
        <v>885</v>
      </c>
      <c r="E92" s="5" t="s">
        <v>885</v>
      </c>
      <c r="F92" s="5" t="s">
        <v>885</v>
      </c>
      <c r="G92" s="5" t="s">
        <v>885</v>
      </c>
      <c r="H92" s="5" t="s">
        <v>885</v>
      </c>
      <c r="I92" s="5" t="s">
        <v>885</v>
      </c>
      <c r="J92" s="5" t="s">
        <v>889</v>
      </c>
      <c r="K92" s="7"/>
      <c r="L92" s="9" t="s">
        <v>258</v>
      </c>
      <c r="M92" s="123" t="s">
        <v>258</v>
      </c>
      <c r="N92" s="19" t="s">
        <v>258</v>
      </c>
      <c r="O92" s="19" t="s">
        <v>258</v>
      </c>
      <c r="P92" s="19" t="s">
        <v>258</v>
      </c>
      <c r="Q92" s="19" t="s">
        <v>258</v>
      </c>
      <c r="R92" s="19" t="s">
        <v>258</v>
      </c>
      <c r="S92" s="6"/>
      <c r="T92" s="28" t="s">
        <v>1183</v>
      </c>
    </row>
    <row r="93" spans="1:20" ht="12" customHeight="1" x14ac:dyDescent="0.15">
      <c r="A93" s="37" t="s">
        <v>461</v>
      </c>
      <c r="B93" s="10">
        <v>1980</v>
      </c>
      <c r="C93" s="5" t="s">
        <v>886</v>
      </c>
      <c r="D93" s="5" t="s">
        <v>740</v>
      </c>
      <c r="E93" s="5" t="s">
        <v>740</v>
      </c>
      <c r="F93" s="5" t="s">
        <v>740</v>
      </c>
      <c r="G93" s="5" t="s">
        <v>740</v>
      </c>
      <c r="H93" s="5" t="s">
        <v>740</v>
      </c>
      <c r="I93" s="5" t="s">
        <v>740</v>
      </c>
      <c r="J93" s="5" t="s">
        <v>740</v>
      </c>
      <c r="K93" s="7" t="s">
        <v>740</v>
      </c>
      <c r="L93" s="9" t="s">
        <v>833</v>
      </c>
      <c r="M93" s="123" t="s">
        <v>833</v>
      </c>
      <c r="N93" s="19" t="s">
        <v>833</v>
      </c>
      <c r="O93" s="19" t="s">
        <v>833</v>
      </c>
      <c r="P93" s="19" t="s">
        <v>833</v>
      </c>
      <c r="Q93" s="19" t="s">
        <v>834</v>
      </c>
      <c r="R93" s="19" t="s">
        <v>834</v>
      </c>
      <c r="S93" s="6" t="s">
        <v>834</v>
      </c>
      <c r="T93" s="28" t="s">
        <v>1183</v>
      </c>
    </row>
    <row r="94" spans="1:20" x14ac:dyDescent="0.15">
      <c r="A94" s="37" t="s">
        <v>813</v>
      </c>
      <c r="B94" s="10">
        <v>2000</v>
      </c>
      <c r="C94" s="5" t="s">
        <v>888</v>
      </c>
      <c r="D94" s="5" t="s">
        <v>885</v>
      </c>
      <c r="E94" s="5" t="s">
        <v>885</v>
      </c>
      <c r="F94" s="5" t="s">
        <v>885</v>
      </c>
      <c r="G94" s="5" t="s">
        <v>889</v>
      </c>
      <c r="H94" s="5"/>
      <c r="I94" s="5"/>
      <c r="J94" s="5"/>
      <c r="K94" s="7"/>
      <c r="L94" s="9" t="s">
        <v>285</v>
      </c>
      <c r="M94" s="123" t="s">
        <v>285</v>
      </c>
      <c r="N94" s="19" t="s">
        <v>285</v>
      </c>
      <c r="O94" s="19" t="s">
        <v>285</v>
      </c>
      <c r="P94" s="19"/>
      <c r="Q94" s="19"/>
      <c r="R94" s="19"/>
      <c r="S94" s="6"/>
      <c r="T94" s="28" t="s">
        <v>1183</v>
      </c>
    </row>
    <row r="95" spans="1:20" ht="12" customHeight="1" x14ac:dyDescent="0.15">
      <c r="A95" s="37" t="s">
        <v>286</v>
      </c>
      <c r="B95" s="10">
        <v>2005</v>
      </c>
      <c r="C95" s="5" t="s">
        <v>885</v>
      </c>
      <c r="D95" s="5" t="s">
        <v>885</v>
      </c>
      <c r="E95" s="5" t="s">
        <v>885</v>
      </c>
      <c r="F95" s="5" t="s">
        <v>889</v>
      </c>
      <c r="G95" s="5"/>
      <c r="H95" s="5"/>
      <c r="I95" s="5"/>
      <c r="J95" s="5"/>
      <c r="K95" s="7"/>
      <c r="L95" s="9" t="s">
        <v>286</v>
      </c>
      <c r="M95" s="123" t="s">
        <v>286</v>
      </c>
      <c r="N95" s="19" t="s">
        <v>286</v>
      </c>
      <c r="O95" s="19"/>
      <c r="P95" s="19"/>
      <c r="Q95" s="19"/>
      <c r="R95" s="19"/>
      <c r="S95" s="6"/>
      <c r="T95" s="28" t="s">
        <v>1183</v>
      </c>
    </row>
    <row r="96" spans="1:20" x14ac:dyDescent="0.15">
      <c r="A96" s="37" t="s">
        <v>529</v>
      </c>
      <c r="B96" s="10">
        <v>2000</v>
      </c>
      <c r="C96" s="5" t="s">
        <v>888</v>
      </c>
      <c r="D96" s="5" t="s">
        <v>885</v>
      </c>
      <c r="E96" s="5" t="s">
        <v>885</v>
      </c>
      <c r="F96" s="5" t="s">
        <v>885</v>
      </c>
      <c r="G96" s="5" t="s">
        <v>889</v>
      </c>
      <c r="H96" s="5"/>
      <c r="I96" s="5"/>
      <c r="J96" s="5"/>
      <c r="K96" s="7"/>
      <c r="L96" s="9" t="s">
        <v>541</v>
      </c>
      <c r="M96" s="123" t="s">
        <v>955</v>
      </c>
      <c r="N96" s="19" t="s">
        <v>955</v>
      </c>
      <c r="O96" s="19" t="s">
        <v>955</v>
      </c>
      <c r="P96" s="19"/>
      <c r="Q96" s="19"/>
      <c r="R96" s="19"/>
      <c r="S96" s="6"/>
      <c r="T96" s="28" t="s">
        <v>1183</v>
      </c>
    </row>
    <row r="97" spans="1:20" ht="12" customHeight="1" x14ac:dyDescent="0.15">
      <c r="A97" s="37" t="s">
        <v>373</v>
      </c>
      <c r="B97" s="10">
        <v>1995</v>
      </c>
      <c r="C97" s="5" t="s">
        <v>885</v>
      </c>
      <c r="D97" s="5" t="s">
        <v>885</v>
      </c>
      <c r="E97" s="5" t="s">
        <v>885</v>
      </c>
      <c r="F97" s="5" t="s">
        <v>885</v>
      </c>
      <c r="G97" s="5" t="s">
        <v>885</v>
      </c>
      <c r="H97" s="5" t="s">
        <v>889</v>
      </c>
      <c r="I97" s="5"/>
      <c r="J97" s="5"/>
      <c r="K97" s="7"/>
      <c r="L97" s="9" t="s">
        <v>373</v>
      </c>
      <c r="M97" s="123" t="s">
        <v>373</v>
      </c>
      <c r="N97" s="19" t="s">
        <v>373</v>
      </c>
      <c r="O97" s="19" t="s">
        <v>373</v>
      </c>
      <c r="P97" s="19" t="s">
        <v>373</v>
      </c>
      <c r="Q97" s="19"/>
      <c r="R97" s="19"/>
      <c r="S97" s="6"/>
      <c r="T97" s="28" t="s">
        <v>1183</v>
      </c>
    </row>
    <row r="98" spans="1:20" ht="12" customHeight="1" x14ac:dyDescent="0.15">
      <c r="A98" s="37" t="s">
        <v>462</v>
      </c>
      <c r="B98" s="10">
        <v>1990</v>
      </c>
      <c r="C98" s="5" t="s">
        <v>885</v>
      </c>
      <c r="D98" s="5" t="s">
        <v>885</v>
      </c>
      <c r="E98" s="5" t="s">
        <v>885</v>
      </c>
      <c r="F98" s="5" t="s">
        <v>892</v>
      </c>
      <c r="G98" s="5" t="s">
        <v>885</v>
      </c>
      <c r="H98" s="5" t="s">
        <v>885</v>
      </c>
      <c r="I98" s="5" t="s">
        <v>889</v>
      </c>
      <c r="J98" s="5"/>
      <c r="K98" s="7"/>
      <c r="L98" s="9" t="s">
        <v>462</v>
      </c>
      <c r="M98" s="123" t="s">
        <v>462</v>
      </c>
      <c r="N98" s="19" t="s">
        <v>462</v>
      </c>
      <c r="O98" s="19" t="s">
        <v>991</v>
      </c>
      <c r="P98" s="19" t="s">
        <v>991</v>
      </c>
      <c r="Q98" s="19" t="s">
        <v>991</v>
      </c>
      <c r="R98" s="19"/>
      <c r="S98" s="6"/>
      <c r="T98" s="28" t="s">
        <v>1183</v>
      </c>
    </row>
    <row r="99" spans="1:20" ht="12" customHeight="1" x14ac:dyDescent="0.15">
      <c r="A99" s="37" t="s">
        <v>374</v>
      </c>
      <c r="B99" s="10">
        <v>1980</v>
      </c>
      <c r="C99" s="5" t="s">
        <v>885</v>
      </c>
      <c r="D99" s="5" t="s">
        <v>885</v>
      </c>
      <c r="E99" s="5" t="s">
        <v>885</v>
      </c>
      <c r="F99" s="5" t="s">
        <v>885</v>
      </c>
      <c r="G99" s="5" t="s">
        <v>885</v>
      </c>
      <c r="H99" s="5" t="s">
        <v>892</v>
      </c>
      <c r="I99" s="5" t="s">
        <v>885</v>
      </c>
      <c r="J99" s="5" t="s">
        <v>885</v>
      </c>
      <c r="K99" s="7" t="s">
        <v>885</v>
      </c>
      <c r="L99" s="9" t="s">
        <v>374</v>
      </c>
      <c r="M99" s="123" t="s">
        <v>374</v>
      </c>
      <c r="N99" s="19" t="s">
        <v>374</v>
      </c>
      <c r="O99" s="19" t="s">
        <v>374</v>
      </c>
      <c r="P99" s="19" t="s">
        <v>374</v>
      </c>
      <c r="Q99" s="19" t="s">
        <v>992</v>
      </c>
      <c r="R99" s="19" t="s">
        <v>992</v>
      </c>
      <c r="S99" s="6" t="s">
        <v>992</v>
      </c>
      <c r="T99" s="28" t="s">
        <v>1183</v>
      </c>
    </row>
    <row r="100" spans="1:20" x14ac:dyDescent="0.15">
      <c r="A100" s="37" t="s">
        <v>814</v>
      </c>
      <c r="B100" s="10">
        <v>1980</v>
      </c>
      <c r="C100" s="5" t="s">
        <v>888</v>
      </c>
      <c r="D100" s="5" t="s">
        <v>898</v>
      </c>
      <c r="E100" s="5" t="s">
        <v>885</v>
      </c>
      <c r="F100" s="5" t="s">
        <v>892</v>
      </c>
      <c r="G100" s="5" t="s">
        <v>885</v>
      </c>
      <c r="H100" s="5" t="s">
        <v>885</v>
      </c>
      <c r="I100" s="5" t="s">
        <v>885</v>
      </c>
      <c r="J100" s="5" t="s">
        <v>885</v>
      </c>
      <c r="K100" s="7" t="s">
        <v>885</v>
      </c>
      <c r="L100" s="9" t="s">
        <v>380</v>
      </c>
      <c r="M100" s="123" t="s">
        <v>993</v>
      </c>
      <c r="N100" s="19" t="s">
        <v>993</v>
      </c>
      <c r="O100" s="19" t="s">
        <v>994</v>
      </c>
      <c r="P100" s="19" t="s">
        <v>994</v>
      </c>
      <c r="Q100" s="19" t="s">
        <v>994</v>
      </c>
      <c r="R100" s="19" t="s">
        <v>994</v>
      </c>
      <c r="S100" s="6" t="s">
        <v>994</v>
      </c>
      <c r="T100" s="28" t="s">
        <v>1183</v>
      </c>
    </row>
    <row r="101" spans="1:20" ht="12" customHeight="1" x14ac:dyDescent="0.15">
      <c r="A101" s="37" t="s">
        <v>318</v>
      </c>
      <c r="B101" s="10">
        <v>1980</v>
      </c>
      <c r="C101" s="5" t="s">
        <v>885</v>
      </c>
      <c r="D101" s="5" t="s">
        <v>898</v>
      </c>
      <c r="E101" s="5" t="s">
        <v>892</v>
      </c>
      <c r="F101" s="5" t="s">
        <v>885</v>
      </c>
      <c r="G101" s="5" t="s">
        <v>885</v>
      </c>
      <c r="H101" s="5" t="s">
        <v>885</v>
      </c>
      <c r="I101" s="5" t="s">
        <v>885</v>
      </c>
      <c r="J101" s="5" t="s">
        <v>885</v>
      </c>
      <c r="K101" s="7" t="s">
        <v>885</v>
      </c>
      <c r="L101" s="9" t="s">
        <v>318</v>
      </c>
      <c r="M101" s="123" t="s">
        <v>959</v>
      </c>
      <c r="N101" s="19" t="s">
        <v>318</v>
      </c>
      <c r="O101" s="19" t="s">
        <v>318</v>
      </c>
      <c r="P101" s="19" t="s">
        <v>318</v>
      </c>
      <c r="Q101" s="19" t="s">
        <v>318</v>
      </c>
      <c r="R101" s="19" t="s">
        <v>318</v>
      </c>
      <c r="S101" s="6" t="s">
        <v>318</v>
      </c>
      <c r="T101" s="28" t="s">
        <v>1183</v>
      </c>
    </row>
    <row r="102" spans="1:20" ht="12" customHeight="1" x14ac:dyDescent="0.15">
      <c r="A102" s="37" t="s">
        <v>381</v>
      </c>
      <c r="B102" s="10">
        <v>1995</v>
      </c>
      <c r="C102" s="5" t="s">
        <v>885</v>
      </c>
      <c r="D102" s="5" t="s">
        <v>885</v>
      </c>
      <c r="E102" s="5" t="s">
        <v>885</v>
      </c>
      <c r="F102" s="5" t="s">
        <v>885</v>
      </c>
      <c r="G102" s="5" t="s">
        <v>885</v>
      </c>
      <c r="H102" s="5" t="s">
        <v>889</v>
      </c>
      <c r="I102" s="5"/>
      <c r="J102" s="5"/>
      <c r="K102" s="7"/>
      <c r="L102" s="9" t="s">
        <v>381</v>
      </c>
      <c r="M102" s="123" t="s">
        <v>381</v>
      </c>
      <c r="N102" s="19" t="s">
        <v>381</v>
      </c>
      <c r="O102" s="19" t="s">
        <v>381</v>
      </c>
      <c r="P102" s="19" t="s">
        <v>381</v>
      </c>
      <c r="Q102" s="19"/>
      <c r="R102" s="19"/>
      <c r="S102" s="6"/>
      <c r="T102" s="28" t="s">
        <v>1184</v>
      </c>
    </row>
    <row r="103" spans="1:20" ht="12" customHeight="1" x14ac:dyDescent="0.15">
      <c r="A103" s="37" t="s">
        <v>25</v>
      </c>
      <c r="B103" s="10">
        <v>1995</v>
      </c>
      <c r="C103" s="5" t="s">
        <v>885</v>
      </c>
      <c r="D103" s="5" t="s">
        <v>885</v>
      </c>
      <c r="E103" s="5" t="s">
        <v>885</v>
      </c>
      <c r="F103" s="5" t="s">
        <v>885</v>
      </c>
      <c r="G103" s="5" t="s">
        <v>885</v>
      </c>
      <c r="H103" s="5" t="s">
        <v>889</v>
      </c>
      <c r="I103" s="5"/>
      <c r="J103" s="5"/>
      <c r="K103" s="7"/>
      <c r="L103" s="9" t="s">
        <v>25</v>
      </c>
      <c r="M103" s="123" t="s">
        <v>25</v>
      </c>
      <c r="N103" s="19" t="s">
        <v>25</v>
      </c>
      <c r="O103" s="19" t="s">
        <v>25</v>
      </c>
      <c r="P103" s="19" t="s">
        <v>25</v>
      </c>
      <c r="Q103" s="19"/>
      <c r="R103" s="19"/>
      <c r="S103" s="6"/>
      <c r="T103" s="28" t="s">
        <v>1185</v>
      </c>
    </row>
    <row r="104" spans="1:20" ht="12" customHeight="1" x14ac:dyDescent="0.15">
      <c r="A104" s="37" t="s">
        <v>707</v>
      </c>
      <c r="B104" s="10">
        <v>2015</v>
      </c>
      <c r="C104" s="5" t="s">
        <v>885</v>
      </c>
      <c r="D104" s="5" t="s">
        <v>886</v>
      </c>
      <c r="E104" s="5"/>
      <c r="F104" s="5"/>
      <c r="G104" s="5"/>
      <c r="H104" s="5"/>
      <c r="I104" s="5"/>
      <c r="J104" s="5"/>
      <c r="K104" s="7"/>
      <c r="L104" s="9" t="s">
        <v>707</v>
      </c>
      <c r="M104" s="123"/>
      <c r="N104" s="19"/>
      <c r="O104" s="19"/>
      <c r="P104" s="19"/>
      <c r="Q104" s="19"/>
      <c r="R104" s="19"/>
      <c r="S104" s="6"/>
      <c r="T104" s="28" t="s">
        <v>1185</v>
      </c>
    </row>
    <row r="105" spans="1:20" ht="12" customHeight="1" x14ac:dyDescent="0.15">
      <c r="A105" s="37" t="s">
        <v>355</v>
      </c>
      <c r="B105" s="10">
        <v>1980</v>
      </c>
      <c r="C105" s="5" t="s">
        <v>885</v>
      </c>
      <c r="D105" s="5" t="s">
        <v>885</v>
      </c>
      <c r="E105" s="5" t="s">
        <v>885</v>
      </c>
      <c r="F105" s="5" t="s">
        <v>885</v>
      </c>
      <c r="G105" s="5" t="s">
        <v>885</v>
      </c>
      <c r="H105" s="5" t="s">
        <v>885</v>
      </c>
      <c r="I105" s="5" t="s">
        <v>888</v>
      </c>
      <c r="J105" s="5" t="s">
        <v>885</v>
      </c>
      <c r="K105" s="7" t="s">
        <v>885</v>
      </c>
      <c r="L105" s="9" t="s">
        <v>355</v>
      </c>
      <c r="M105" s="123" t="s">
        <v>355</v>
      </c>
      <c r="N105" s="19" t="s">
        <v>355</v>
      </c>
      <c r="O105" s="19" t="s">
        <v>355</v>
      </c>
      <c r="P105" s="19" t="s">
        <v>355</v>
      </c>
      <c r="Q105" s="19" t="s">
        <v>355</v>
      </c>
      <c r="R105" s="19" t="s">
        <v>962</v>
      </c>
      <c r="S105" s="6" t="s">
        <v>962</v>
      </c>
      <c r="T105" s="28" t="s">
        <v>1185</v>
      </c>
    </row>
    <row r="106" spans="1:20" ht="12" customHeight="1" x14ac:dyDescent="0.15">
      <c r="A106" s="37" t="s">
        <v>542</v>
      </c>
      <c r="B106" s="10">
        <v>2010</v>
      </c>
      <c r="C106" s="5" t="s">
        <v>885</v>
      </c>
      <c r="D106" s="5" t="s">
        <v>885</v>
      </c>
      <c r="E106" s="5" t="s">
        <v>887</v>
      </c>
      <c r="F106" s="5"/>
      <c r="G106" s="5"/>
      <c r="H106" s="5"/>
      <c r="I106" s="5"/>
      <c r="J106" s="5"/>
      <c r="K106" s="7"/>
      <c r="L106" s="9" t="s">
        <v>542</v>
      </c>
      <c r="M106" s="123" t="s">
        <v>542</v>
      </c>
      <c r="N106" s="19"/>
      <c r="O106" s="19"/>
      <c r="P106" s="19"/>
      <c r="Q106" s="19"/>
      <c r="R106" s="19"/>
      <c r="S106" s="6"/>
      <c r="T106" s="28" t="s">
        <v>1185</v>
      </c>
    </row>
    <row r="107" spans="1:20" ht="12" customHeight="1" x14ac:dyDescent="0.15">
      <c r="A107" s="37" t="s">
        <v>543</v>
      </c>
      <c r="B107" s="10">
        <v>2010</v>
      </c>
      <c r="C107" s="5" t="s">
        <v>885</v>
      </c>
      <c r="D107" s="5" t="s">
        <v>885</v>
      </c>
      <c r="E107" s="5" t="s">
        <v>887</v>
      </c>
      <c r="F107" s="5"/>
      <c r="G107" s="5"/>
      <c r="H107" s="5"/>
      <c r="I107" s="5"/>
      <c r="J107" s="5"/>
      <c r="K107" s="7"/>
      <c r="L107" s="9" t="s">
        <v>543</v>
      </c>
      <c r="M107" s="123" t="s">
        <v>543</v>
      </c>
      <c r="N107" s="19"/>
      <c r="O107" s="19"/>
      <c r="P107" s="19"/>
      <c r="Q107" s="19"/>
      <c r="R107" s="19"/>
      <c r="S107" s="6"/>
      <c r="T107" s="28" t="s">
        <v>1185</v>
      </c>
    </row>
    <row r="108" spans="1:20" ht="12" customHeight="1" x14ac:dyDescent="0.15">
      <c r="A108" s="37" t="s">
        <v>359</v>
      </c>
      <c r="B108" s="10">
        <v>2010</v>
      </c>
      <c r="C108" s="5" t="s">
        <v>885</v>
      </c>
      <c r="D108" s="5" t="s">
        <v>885</v>
      </c>
      <c r="E108" s="5" t="s">
        <v>887</v>
      </c>
      <c r="F108" s="5"/>
      <c r="G108" s="5"/>
      <c r="H108" s="5"/>
      <c r="I108" s="5"/>
      <c r="J108" s="5"/>
      <c r="K108" s="7"/>
      <c r="L108" s="9" t="s">
        <v>359</v>
      </c>
      <c r="M108" s="123" t="s">
        <v>359</v>
      </c>
      <c r="N108" s="19"/>
      <c r="O108" s="19"/>
      <c r="P108" s="19"/>
      <c r="Q108" s="19"/>
      <c r="R108" s="19"/>
      <c r="S108" s="6"/>
      <c r="T108" s="28" t="s">
        <v>1185</v>
      </c>
    </row>
    <row r="109" spans="1:20" x14ac:dyDescent="0.15">
      <c r="A109" s="37" t="s">
        <v>709</v>
      </c>
      <c r="B109" s="10">
        <v>2005</v>
      </c>
      <c r="C109" s="5" t="s">
        <v>898</v>
      </c>
      <c r="D109" s="5" t="s">
        <v>885</v>
      </c>
      <c r="E109" s="5" t="s">
        <v>885</v>
      </c>
      <c r="F109" s="5" t="s">
        <v>886</v>
      </c>
      <c r="G109" s="5"/>
      <c r="H109" s="5"/>
      <c r="I109" s="5"/>
      <c r="J109" s="5"/>
      <c r="K109" s="7"/>
      <c r="L109" s="9" t="s">
        <v>354</v>
      </c>
      <c r="M109" s="123" t="s">
        <v>354</v>
      </c>
      <c r="N109" s="19" t="s">
        <v>354</v>
      </c>
      <c r="O109" s="19"/>
      <c r="P109" s="19"/>
      <c r="Q109" s="19"/>
      <c r="R109" s="19"/>
      <c r="S109" s="6"/>
      <c r="T109" s="28" t="s">
        <v>1185</v>
      </c>
    </row>
    <row r="110" spans="1:20" ht="12" customHeight="1" x14ac:dyDescent="0.15">
      <c r="A110" s="37" t="s">
        <v>353</v>
      </c>
      <c r="B110" s="10">
        <v>1990</v>
      </c>
      <c r="C110" s="5" t="s">
        <v>885</v>
      </c>
      <c r="D110" s="5" t="s">
        <v>885</v>
      </c>
      <c r="E110" s="5" t="s">
        <v>885</v>
      </c>
      <c r="F110" s="5" t="s">
        <v>885</v>
      </c>
      <c r="G110" s="5" t="s">
        <v>885</v>
      </c>
      <c r="H110" s="5" t="s">
        <v>885</v>
      </c>
      <c r="I110" s="5" t="s">
        <v>889</v>
      </c>
      <c r="J110" s="5"/>
      <c r="K110" s="7"/>
      <c r="L110" s="9" t="s">
        <v>353</v>
      </c>
      <c r="M110" s="123" t="s">
        <v>353</v>
      </c>
      <c r="N110" s="19" t="s">
        <v>353</v>
      </c>
      <c r="O110" s="19" t="s">
        <v>353</v>
      </c>
      <c r="P110" s="19" t="s">
        <v>353</v>
      </c>
      <c r="Q110" s="19" t="s">
        <v>353</v>
      </c>
      <c r="R110" s="19"/>
      <c r="S110" s="6"/>
      <c r="T110" s="28" t="s">
        <v>1185</v>
      </c>
    </row>
    <row r="111" spans="1:20" ht="12" customHeight="1" x14ac:dyDescent="0.15">
      <c r="A111" s="37" t="s">
        <v>346</v>
      </c>
      <c r="B111" s="10">
        <v>1980</v>
      </c>
      <c r="C111" s="5" t="s">
        <v>885</v>
      </c>
      <c r="D111" s="5" t="s">
        <v>885</v>
      </c>
      <c r="E111" s="5" t="s">
        <v>885</v>
      </c>
      <c r="F111" s="5" t="s">
        <v>885</v>
      </c>
      <c r="G111" s="5" t="s">
        <v>885</v>
      </c>
      <c r="H111" s="5" t="s">
        <v>888</v>
      </c>
      <c r="I111" s="5" t="s">
        <v>885</v>
      </c>
      <c r="J111" s="5" t="s">
        <v>885</v>
      </c>
      <c r="K111" s="7" t="s">
        <v>885</v>
      </c>
      <c r="L111" s="9" t="s">
        <v>346</v>
      </c>
      <c r="M111" s="123" t="s">
        <v>346</v>
      </c>
      <c r="N111" s="19" t="s">
        <v>346</v>
      </c>
      <c r="O111" s="19" t="s">
        <v>346</v>
      </c>
      <c r="P111" s="19" t="s">
        <v>346</v>
      </c>
      <c r="Q111" s="19" t="s">
        <v>963</v>
      </c>
      <c r="R111" s="19" t="s">
        <v>963</v>
      </c>
      <c r="S111" s="6" t="s">
        <v>963</v>
      </c>
      <c r="T111" s="28" t="s">
        <v>1185</v>
      </c>
    </row>
    <row r="112" spans="1:20" ht="12" customHeight="1" x14ac:dyDescent="0.15">
      <c r="A112" s="37" t="s">
        <v>347</v>
      </c>
      <c r="B112" s="10">
        <v>1980</v>
      </c>
      <c r="C112" s="5" t="s">
        <v>885</v>
      </c>
      <c r="D112" s="5" t="s">
        <v>885</v>
      </c>
      <c r="E112" s="5" t="s">
        <v>885</v>
      </c>
      <c r="F112" s="5" t="s">
        <v>885</v>
      </c>
      <c r="G112" s="5" t="s">
        <v>885</v>
      </c>
      <c r="H112" s="5" t="s">
        <v>888</v>
      </c>
      <c r="I112" s="5" t="s">
        <v>885</v>
      </c>
      <c r="J112" s="5" t="s">
        <v>885</v>
      </c>
      <c r="K112" s="7" t="s">
        <v>885</v>
      </c>
      <c r="L112" s="9" t="s">
        <v>347</v>
      </c>
      <c r="M112" s="123" t="s">
        <v>347</v>
      </c>
      <c r="N112" s="19" t="s">
        <v>347</v>
      </c>
      <c r="O112" s="19" t="s">
        <v>347</v>
      </c>
      <c r="P112" s="19" t="s">
        <v>347</v>
      </c>
      <c r="Q112" s="19" t="s">
        <v>964</v>
      </c>
      <c r="R112" s="19" t="s">
        <v>964</v>
      </c>
      <c r="S112" s="6" t="s">
        <v>964</v>
      </c>
      <c r="T112" s="28" t="s">
        <v>1185</v>
      </c>
    </row>
    <row r="113" spans="1:20" ht="12" customHeight="1" x14ac:dyDescent="0.15">
      <c r="A113" s="37" t="s">
        <v>348</v>
      </c>
      <c r="B113" s="10">
        <v>1995</v>
      </c>
      <c r="C113" s="5" t="s">
        <v>885</v>
      </c>
      <c r="D113" s="5" t="s">
        <v>885</v>
      </c>
      <c r="E113" s="5" t="s">
        <v>885</v>
      </c>
      <c r="F113" s="5" t="s">
        <v>885</v>
      </c>
      <c r="G113" s="5" t="s">
        <v>885</v>
      </c>
      <c r="H113" s="5" t="s">
        <v>889</v>
      </c>
      <c r="I113" s="5"/>
      <c r="J113" s="5"/>
      <c r="K113" s="7"/>
      <c r="L113" s="9" t="s">
        <v>348</v>
      </c>
      <c r="M113" s="123" t="s">
        <v>348</v>
      </c>
      <c r="N113" s="19" t="s">
        <v>348</v>
      </c>
      <c r="O113" s="19" t="s">
        <v>348</v>
      </c>
      <c r="P113" s="19" t="s">
        <v>348</v>
      </c>
      <c r="Q113" s="19"/>
      <c r="R113" s="19"/>
      <c r="S113" s="6"/>
      <c r="T113" s="28" t="s">
        <v>1185</v>
      </c>
    </row>
    <row r="114" spans="1:20" ht="12" customHeight="1" x14ac:dyDescent="0.15">
      <c r="A114" s="37" t="s">
        <v>350</v>
      </c>
      <c r="B114" s="10">
        <v>1995</v>
      </c>
      <c r="C114" s="5" t="s">
        <v>885</v>
      </c>
      <c r="D114" s="5" t="s">
        <v>885</v>
      </c>
      <c r="E114" s="5" t="s">
        <v>885</v>
      </c>
      <c r="F114" s="5" t="s">
        <v>885</v>
      </c>
      <c r="G114" s="5" t="s">
        <v>885</v>
      </c>
      <c r="H114" s="5" t="s">
        <v>889</v>
      </c>
      <c r="I114" s="5"/>
      <c r="J114" s="5"/>
      <c r="K114" s="7"/>
      <c r="L114" s="9" t="s">
        <v>350</v>
      </c>
      <c r="M114" s="123" t="s">
        <v>350</v>
      </c>
      <c r="N114" s="19" t="s">
        <v>350</v>
      </c>
      <c r="O114" s="19" t="s">
        <v>350</v>
      </c>
      <c r="P114" s="19" t="s">
        <v>350</v>
      </c>
      <c r="Q114" s="19"/>
      <c r="R114" s="19"/>
      <c r="S114" s="6"/>
      <c r="T114" s="28" t="s">
        <v>1185</v>
      </c>
    </row>
    <row r="115" spans="1:20" ht="12" customHeight="1" x14ac:dyDescent="0.15">
      <c r="A115" s="37" t="s">
        <v>351</v>
      </c>
      <c r="B115" s="10">
        <v>1995</v>
      </c>
      <c r="C115" s="5" t="s">
        <v>885</v>
      </c>
      <c r="D115" s="5" t="s">
        <v>885</v>
      </c>
      <c r="E115" s="5" t="s">
        <v>885</v>
      </c>
      <c r="F115" s="5" t="s">
        <v>885</v>
      </c>
      <c r="G115" s="5" t="s">
        <v>885</v>
      </c>
      <c r="H115" s="5" t="s">
        <v>889</v>
      </c>
      <c r="I115" s="5"/>
      <c r="J115" s="5"/>
      <c r="K115" s="7"/>
      <c r="L115" s="9" t="s">
        <v>351</v>
      </c>
      <c r="M115" s="123" t="s">
        <v>351</v>
      </c>
      <c r="N115" s="19" t="s">
        <v>351</v>
      </c>
      <c r="O115" s="19" t="s">
        <v>351</v>
      </c>
      <c r="P115" s="19" t="s">
        <v>351</v>
      </c>
      <c r="Q115" s="19"/>
      <c r="R115" s="19"/>
      <c r="S115" s="6"/>
      <c r="T115" s="28" t="s">
        <v>1185</v>
      </c>
    </row>
    <row r="116" spans="1:20" ht="12" customHeight="1" x14ac:dyDescent="0.15">
      <c r="A116" s="37" t="s">
        <v>815</v>
      </c>
      <c r="B116" s="10">
        <v>2005</v>
      </c>
      <c r="C116" s="5" t="s">
        <v>885</v>
      </c>
      <c r="D116" s="5" t="s">
        <v>892</v>
      </c>
      <c r="E116" s="5" t="s">
        <v>885</v>
      </c>
      <c r="F116" s="5" t="s">
        <v>886</v>
      </c>
      <c r="G116" s="5"/>
      <c r="H116" s="5"/>
      <c r="I116" s="5"/>
      <c r="J116" s="5"/>
      <c r="K116" s="7"/>
      <c r="L116" s="9" t="s">
        <v>815</v>
      </c>
      <c r="M116" s="123" t="s">
        <v>995</v>
      </c>
      <c r="N116" s="19" t="s">
        <v>995</v>
      </c>
      <c r="O116" s="19"/>
      <c r="P116" s="19"/>
      <c r="Q116" s="19"/>
      <c r="R116" s="19"/>
      <c r="S116" s="6"/>
      <c r="T116" s="28" t="s">
        <v>1185</v>
      </c>
    </row>
    <row r="117" spans="1:20" ht="12" customHeight="1" x14ac:dyDescent="0.15">
      <c r="A117" s="37" t="s">
        <v>349</v>
      </c>
      <c r="B117" s="10">
        <v>1995</v>
      </c>
      <c r="C117" s="5" t="s">
        <v>885</v>
      </c>
      <c r="D117" s="5" t="s">
        <v>885</v>
      </c>
      <c r="E117" s="5" t="s">
        <v>885</v>
      </c>
      <c r="F117" s="5" t="s">
        <v>885</v>
      </c>
      <c r="G117" s="5" t="s">
        <v>885</v>
      </c>
      <c r="H117" s="5" t="s">
        <v>889</v>
      </c>
      <c r="I117" s="5"/>
      <c r="J117" s="5"/>
      <c r="K117" s="7"/>
      <c r="L117" s="9" t="s">
        <v>349</v>
      </c>
      <c r="M117" s="123" t="s">
        <v>349</v>
      </c>
      <c r="N117" s="19" t="s">
        <v>349</v>
      </c>
      <c r="O117" s="19" t="s">
        <v>349</v>
      </c>
      <c r="P117" s="19" t="s">
        <v>349</v>
      </c>
      <c r="Q117" s="19"/>
      <c r="R117" s="19"/>
      <c r="S117" s="6"/>
      <c r="T117" s="28" t="s">
        <v>1185</v>
      </c>
    </row>
    <row r="118" spans="1:20" ht="12" customHeight="1" x14ac:dyDescent="0.15">
      <c r="A118" s="37" t="s">
        <v>339</v>
      </c>
      <c r="B118" s="10">
        <v>1990</v>
      </c>
      <c r="C118" s="5" t="s">
        <v>885</v>
      </c>
      <c r="D118" s="5" t="s">
        <v>885</v>
      </c>
      <c r="E118" s="5" t="s">
        <v>885</v>
      </c>
      <c r="F118" s="5" t="s">
        <v>885</v>
      </c>
      <c r="G118" s="5" t="s">
        <v>885</v>
      </c>
      <c r="H118" s="5" t="s">
        <v>885</v>
      </c>
      <c r="I118" s="5" t="s">
        <v>889</v>
      </c>
      <c r="J118" s="5"/>
      <c r="K118" s="7"/>
      <c r="L118" s="9" t="s">
        <v>339</v>
      </c>
      <c r="M118" s="123" t="s">
        <v>339</v>
      </c>
      <c r="N118" s="19" t="s">
        <v>339</v>
      </c>
      <c r="O118" s="19" t="s">
        <v>339</v>
      </c>
      <c r="P118" s="19" t="s">
        <v>339</v>
      </c>
      <c r="Q118" s="19" t="s">
        <v>339</v>
      </c>
      <c r="R118" s="19"/>
      <c r="S118" s="6"/>
      <c r="T118" s="27" t="s">
        <v>1185</v>
      </c>
    </row>
    <row r="119" spans="1:20" ht="12" customHeight="1" x14ac:dyDescent="0.15">
      <c r="A119" s="37" t="s">
        <v>816</v>
      </c>
      <c r="B119" s="10">
        <v>2015</v>
      </c>
      <c r="C119" s="5" t="s">
        <v>885</v>
      </c>
      <c r="D119" s="5" t="s">
        <v>889</v>
      </c>
      <c r="E119" s="5"/>
      <c r="F119" s="5"/>
      <c r="G119" s="5"/>
      <c r="H119" s="5"/>
      <c r="I119" s="5"/>
      <c r="J119" s="5"/>
      <c r="K119" s="7"/>
      <c r="L119" s="9" t="s">
        <v>816</v>
      </c>
      <c r="M119" s="123"/>
      <c r="N119" s="19"/>
      <c r="O119" s="19"/>
      <c r="P119" s="19"/>
      <c r="Q119" s="19"/>
      <c r="R119" s="19"/>
      <c r="S119" s="6"/>
      <c r="T119" s="27" t="s">
        <v>1185</v>
      </c>
    </row>
    <row r="120" spans="1:20" ht="12" customHeight="1" x14ac:dyDescent="0.15">
      <c r="A120" s="37" t="s">
        <v>712</v>
      </c>
      <c r="B120" s="77"/>
      <c r="C120" s="5" t="s">
        <v>889</v>
      </c>
      <c r="D120" s="5"/>
      <c r="E120" s="5"/>
      <c r="F120" s="5"/>
      <c r="G120" s="5"/>
      <c r="H120" s="5"/>
      <c r="I120" s="5"/>
      <c r="J120" s="5"/>
      <c r="K120" s="7"/>
      <c r="L120" s="9"/>
      <c r="M120" s="123"/>
      <c r="N120" s="19"/>
      <c r="O120" s="19"/>
      <c r="P120" s="19"/>
      <c r="Q120" s="19"/>
      <c r="R120" s="19"/>
      <c r="S120" s="6"/>
      <c r="T120" s="27" t="s">
        <v>1185</v>
      </c>
    </row>
    <row r="121" spans="1:20" ht="12" customHeight="1" x14ac:dyDescent="0.15">
      <c r="A121" s="37" t="s">
        <v>817</v>
      </c>
      <c r="B121" s="10">
        <v>2010</v>
      </c>
      <c r="C121" s="5" t="s">
        <v>885</v>
      </c>
      <c r="D121" s="5" t="s">
        <v>885</v>
      </c>
      <c r="E121" s="5" t="s">
        <v>889</v>
      </c>
      <c r="F121" s="5"/>
      <c r="G121" s="5"/>
      <c r="H121" s="5"/>
      <c r="I121" s="5"/>
      <c r="J121" s="5"/>
      <c r="K121" s="7"/>
      <c r="L121" s="9" t="s">
        <v>817</v>
      </c>
      <c r="M121" s="123" t="s">
        <v>817</v>
      </c>
      <c r="N121" s="19"/>
      <c r="O121" s="19"/>
      <c r="P121" s="19"/>
      <c r="Q121" s="19"/>
      <c r="R121" s="19"/>
      <c r="S121" s="6"/>
      <c r="T121" s="27" t="s">
        <v>1185</v>
      </c>
    </row>
    <row r="122" spans="1:20" ht="12" customHeight="1" x14ac:dyDescent="0.15">
      <c r="A122" s="37" t="s">
        <v>300</v>
      </c>
      <c r="B122" s="10">
        <v>2010</v>
      </c>
      <c r="C122" s="5" t="s">
        <v>885</v>
      </c>
      <c r="D122" s="5" t="s">
        <v>885</v>
      </c>
      <c r="E122" s="5" t="s">
        <v>889</v>
      </c>
      <c r="F122" s="5"/>
      <c r="G122" s="5"/>
      <c r="H122" s="5"/>
      <c r="I122" s="5"/>
      <c r="J122" s="5"/>
      <c r="K122" s="7"/>
      <c r="L122" s="9" t="s">
        <v>300</v>
      </c>
      <c r="M122" s="123" t="s">
        <v>300</v>
      </c>
      <c r="N122" s="19"/>
      <c r="O122" s="19"/>
      <c r="P122" s="19"/>
      <c r="Q122" s="19"/>
      <c r="R122" s="19"/>
      <c r="S122" s="6"/>
      <c r="T122" s="27" t="s">
        <v>1185</v>
      </c>
    </row>
    <row r="123" spans="1:20" ht="12" customHeight="1" x14ac:dyDescent="0.15">
      <c r="A123" s="37" t="s">
        <v>323</v>
      </c>
      <c r="B123" s="10">
        <v>1990</v>
      </c>
      <c r="C123" s="5" t="s">
        <v>885</v>
      </c>
      <c r="D123" s="5" t="s">
        <v>885</v>
      </c>
      <c r="E123" s="5" t="s">
        <v>885</v>
      </c>
      <c r="F123" s="5" t="s">
        <v>885</v>
      </c>
      <c r="G123" s="5" t="s">
        <v>885</v>
      </c>
      <c r="H123" s="5" t="s">
        <v>885</v>
      </c>
      <c r="I123" s="5" t="s">
        <v>889</v>
      </c>
      <c r="J123" s="5"/>
      <c r="K123" s="7"/>
      <c r="L123" s="9" t="s">
        <v>323</v>
      </c>
      <c r="M123" s="123" t="s">
        <v>323</v>
      </c>
      <c r="N123" s="19" t="s">
        <v>323</v>
      </c>
      <c r="O123" s="19" t="s">
        <v>323</v>
      </c>
      <c r="P123" s="19" t="s">
        <v>323</v>
      </c>
      <c r="Q123" s="19" t="s">
        <v>323</v>
      </c>
      <c r="R123" s="19"/>
      <c r="S123" s="6"/>
      <c r="T123" s="27" t="s">
        <v>1185</v>
      </c>
    </row>
    <row r="124" spans="1:20" ht="12" customHeight="1" x14ac:dyDescent="0.15">
      <c r="A124" s="37" t="s">
        <v>333</v>
      </c>
      <c r="B124" s="10">
        <v>1990</v>
      </c>
      <c r="C124" s="5" t="s">
        <v>885</v>
      </c>
      <c r="D124" s="5" t="s">
        <v>885</v>
      </c>
      <c r="E124" s="5" t="s">
        <v>885</v>
      </c>
      <c r="F124" s="5" t="s">
        <v>885</v>
      </c>
      <c r="G124" s="5" t="s">
        <v>885</v>
      </c>
      <c r="H124" s="5" t="s">
        <v>885</v>
      </c>
      <c r="I124" s="5" t="s">
        <v>889</v>
      </c>
      <c r="J124" s="5"/>
      <c r="K124" s="7"/>
      <c r="L124" s="9" t="s">
        <v>333</v>
      </c>
      <c r="M124" s="123" t="s">
        <v>333</v>
      </c>
      <c r="N124" s="19" t="s">
        <v>333</v>
      </c>
      <c r="O124" s="19" t="s">
        <v>333</v>
      </c>
      <c r="P124" s="19" t="s">
        <v>333</v>
      </c>
      <c r="Q124" s="19" t="s">
        <v>333</v>
      </c>
      <c r="R124" s="19"/>
      <c r="S124" s="6"/>
      <c r="T124" s="27" t="s">
        <v>1185</v>
      </c>
    </row>
    <row r="125" spans="1:20" ht="12" customHeight="1" x14ac:dyDescent="0.15">
      <c r="A125" s="37" t="s">
        <v>334</v>
      </c>
      <c r="B125" s="10">
        <v>1995</v>
      </c>
      <c r="C125" s="5" t="s">
        <v>885</v>
      </c>
      <c r="D125" s="5" t="s">
        <v>885</v>
      </c>
      <c r="E125" s="5" t="s">
        <v>885</v>
      </c>
      <c r="F125" s="5" t="s">
        <v>885</v>
      </c>
      <c r="G125" s="5" t="s">
        <v>885</v>
      </c>
      <c r="H125" s="5" t="s">
        <v>889</v>
      </c>
      <c r="I125" s="5"/>
      <c r="J125" s="5"/>
      <c r="K125" s="7"/>
      <c r="L125" s="9" t="s">
        <v>334</v>
      </c>
      <c r="M125" s="123" t="s">
        <v>334</v>
      </c>
      <c r="N125" s="19" t="s">
        <v>334</v>
      </c>
      <c r="O125" s="19" t="s">
        <v>334</v>
      </c>
      <c r="P125" s="19" t="s">
        <v>334</v>
      </c>
      <c r="Q125" s="19"/>
      <c r="R125" s="19"/>
      <c r="S125" s="6"/>
      <c r="T125" s="27" t="s">
        <v>1185</v>
      </c>
    </row>
    <row r="126" spans="1:20" ht="12" customHeight="1" x14ac:dyDescent="0.15">
      <c r="A126" s="37" t="s">
        <v>336</v>
      </c>
      <c r="B126" s="10">
        <v>1990</v>
      </c>
      <c r="C126" s="5" t="s">
        <v>885</v>
      </c>
      <c r="D126" s="5" t="s">
        <v>885</v>
      </c>
      <c r="E126" s="5" t="s">
        <v>885</v>
      </c>
      <c r="F126" s="5" t="s">
        <v>885</v>
      </c>
      <c r="G126" s="5" t="s">
        <v>885</v>
      </c>
      <c r="H126" s="5" t="s">
        <v>885</v>
      </c>
      <c r="I126" s="5" t="s">
        <v>889</v>
      </c>
      <c r="J126" s="5"/>
      <c r="K126" s="7"/>
      <c r="L126" s="9" t="s">
        <v>336</v>
      </c>
      <c r="M126" s="123" t="s">
        <v>336</v>
      </c>
      <c r="N126" s="19" t="s">
        <v>336</v>
      </c>
      <c r="O126" s="19" t="s">
        <v>336</v>
      </c>
      <c r="P126" s="19" t="s">
        <v>336</v>
      </c>
      <c r="Q126" s="19" t="s">
        <v>336</v>
      </c>
      <c r="R126" s="19"/>
      <c r="S126" s="6"/>
      <c r="T126" s="27" t="s">
        <v>1185</v>
      </c>
    </row>
    <row r="127" spans="1:20" ht="12" customHeight="1" x14ac:dyDescent="0.15">
      <c r="A127" s="37" t="s">
        <v>302</v>
      </c>
      <c r="B127" s="10">
        <v>2005</v>
      </c>
      <c r="C127" s="5" t="s">
        <v>885</v>
      </c>
      <c r="D127" s="5" t="s">
        <v>885</v>
      </c>
      <c r="E127" s="5" t="s">
        <v>885</v>
      </c>
      <c r="F127" s="5" t="s">
        <v>889</v>
      </c>
      <c r="G127" s="5"/>
      <c r="H127" s="5"/>
      <c r="I127" s="5"/>
      <c r="J127" s="5"/>
      <c r="K127" s="7"/>
      <c r="L127" s="9" t="s">
        <v>302</v>
      </c>
      <c r="M127" s="123" t="s">
        <v>302</v>
      </c>
      <c r="N127" s="19" t="s">
        <v>302</v>
      </c>
      <c r="O127" s="19"/>
      <c r="P127" s="19"/>
      <c r="Q127" s="19"/>
      <c r="R127" s="19"/>
      <c r="S127" s="6"/>
      <c r="T127" s="27" t="s">
        <v>1185</v>
      </c>
    </row>
    <row r="128" spans="1:20" ht="12" customHeight="1" x14ac:dyDescent="0.15">
      <c r="A128" s="37" t="s">
        <v>31</v>
      </c>
      <c r="B128" s="10">
        <v>2010</v>
      </c>
      <c r="C128" s="5" t="s">
        <v>885</v>
      </c>
      <c r="D128" s="5" t="s">
        <v>885</v>
      </c>
      <c r="E128" s="5" t="s">
        <v>889</v>
      </c>
      <c r="F128" s="5"/>
      <c r="G128" s="5"/>
      <c r="H128" s="5"/>
      <c r="I128" s="5"/>
      <c r="J128" s="5"/>
      <c r="K128" s="7"/>
      <c r="L128" s="9" t="s">
        <v>31</v>
      </c>
      <c r="M128" s="123" t="s">
        <v>31</v>
      </c>
      <c r="N128" s="19"/>
      <c r="O128" s="19"/>
      <c r="P128" s="19"/>
      <c r="Q128" s="19"/>
      <c r="R128" s="19"/>
      <c r="S128" s="6"/>
      <c r="T128" s="27" t="s">
        <v>1185</v>
      </c>
    </row>
    <row r="129" spans="1:20" ht="12" customHeight="1" x14ac:dyDescent="0.15">
      <c r="A129" s="37" t="s">
        <v>467</v>
      </c>
      <c r="B129" s="10">
        <v>1995</v>
      </c>
      <c r="C129" s="5" t="s">
        <v>885</v>
      </c>
      <c r="D129" s="5" t="s">
        <v>885</v>
      </c>
      <c r="E129" s="5" t="s">
        <v>885</v>
      </c>
      <c r="F129" s="5" t="s">
        <v>885</v>
      </c>
      <c r="G129" s="5" t="s">
        <v>885</v>
      </c>
      <c r="H129" s="5" t="s">
        <v>886</v>
      </c>
      <c r="I129" s="5"/>
      <c r="J129" s="5"/>
      <c r="K129" s="7"/>
      <c r="L129" s="9" t="s">
        <v>467</v>
      </c>
      <c r="M129" s="123" t="s">
        <v>467</v>
      </c>
      <c r="N129" s="19" t="s">
        <v>467</v>
      </c>
      <c r="O129" s="19" t="s">
        <v>467</v>
      </c>
      <c r="P129" s="19" t="s">
        <v>467</v>
      </c>
      <c r="Q129" s="19"/>
      <c r="R129" s="19"/>
      <c r="S129" s="6"/>
      <c r="T129" s="27" t="s">
        <v>1185</v>
      </c>
    </row>
    <row r="130" spans="1:20" ht="12" customHeight="1" x14ac:dyDescent="0.15">
      <c r="A130" s="37" t="s">
        <v>715</v>
      </c>
      <c r="B130" s="10">
        <v>2010</v>
      </c>
      <c r="C130" s="5" t="s">
        <v>886</v>
      </c>
      <c r="D130" s="5" t="s">
        <v>740</v>
      </c>
      <c r="E130" s="5" t="s">
        <v>740</v>
      </c>
      <c r="F130" s="5"/>
      <c r="G130" s="5"/>
      <c r="H130" s="5"/>
      <c r="I130" s="5"/>
      <c r="J130" s="5"/>
      <c r="K130" s="7"/>
      <c r="L130" s="9" t="s">
        <v>835</v>
      </c>
      <c r="M130" s="123" t="s">
        <v>835</v>
      </c>
      <c r="N130" s="19"/>
      <c r="O130" s="19"/>
      <c r="P130" s="19"/>
      <c r="Q130" s="19"/>
      <c r="R130" s="19"/>
      <c r="S130" s="6"/>
      <c r="T130" s="27" t="s">
        <v>1185</v>
      </c>
    </row>
    <row r="131" spans="1:20" x14ac:dyDescent="0.15">
      <c r="A131" s="37" t="s">
        <v>329</v>
      </c>
      <c r="B131" s="10">
        <v>2010</v>
      </c>
      <c r="C131" s="5" t="s">
        <v>898</v>
      </c>
      <c r="D131" s="5" t="s">
        <v>885</v>
      </c>
      <c r="E131" s="5" t="s">
        <v>886</v>
      </c>
      <c r="F131" s="5"/>
      <c r="G131" s="5"/>
      <c r="H131" s="5"/>
      <c r="I131" s="5"/>
      <c r="J131" s="5"/>
      <c r="K131" s="7"/>
      <c r="L131" s="9" t="s">
        <v>465</v>
      </c>
      <c r="M131" s="123" t="s">
        <v>996</v>
      </c>
      <c r="N131" s="19"/>
      <c r="O131" s="19"/>
      <c r="P131" s="19"/>
      <c r="Q131" s="19"/>
      <c r="R131" s="19"/>
      <c r="S131" s="6"/>
      <c r="T131" s="27" t="s">
        <v>1185</v>
      </c>
    </row>
    <row r="132" spans="1:20" ht="12" customHeight="1" x14ac:dyDescent="0.15">
      <c r="A132" s="37" t="s">
        <v>330</v>
      </c>
      <c r="B132" s="10">
        <v>2000</v>
      </c>
      <c r="C132" s="5" t="s">
        <v>885</v>
      </c>
      <c r="D132" s="5" t="s">
        <v>885</v>
      </c>
      <c r="E132" s="5" t="s">
        <v>885</v>
      </c>
      <c r="F132" s="5" t="s">
        <v>885</v>
      </c>
      <c r="G132" s="5" t="s">
        <v>887</v>
      </c>
      <c r="H132" s="5"/>
      <c r="I132" s="5"/>
      <c r="J132" s="5"/>
      <c r="K132" s="7"/>
      <c r="L132" s="9" t="s">
        <v>330</v>
      </c>
      <c r="M132" s="123" t="s">
        <v>330</v>
      </c>
      <c r="N132" s="19" t="s">
        <v>330</v>
      </c>
      <c r="O132" s="19" t="s">
        <v>330</v>
      </c>
      <c r="P132" s="19"/>
      <c r="Q132" s="19"/>
      <c r="R132" s="19"/>
      <c r="S132" s="6"/>
      <c r="T132" s="27" t="s">
        <v>1185</v>
      </c>
    </row>
    <row r="133" spans="1:20" ht="12" customHeight="1" x14ac:dyDescent="0.15">
      <c r="A133" s="37" t="s">
        <v>331</v>
      </c>
      <c r="B133" s="10">
        <v>1990</v>
      </c>
      <c r="C133" s="5" t="s">
        <v>885</v>
      </c>
      <c r="D133" s="5" t="s">
        <v>885</v>
      </c>
      <c r="E133" s="5" t="s">
        <v>885</v>
      </c>
      <c r="F133" s="5" t="s">
        <v>885</v>
      </c>
      <c r="G133" s="5" t="s">
        <v>885</v>
      </c>
      <c r="H133" s="5" t="s">
        <v>885</v>
      </c>
      <c r="I133" s="5" t="s">
        <v>889</v>
      </c>
      <c r="J133" s="5"/>
      <c r="K133" s="7"/>
      <c r="L133" s="9" t="s">
        <v>331</v>
      </c>
      <c r="M133" s="123" t="s">
        <v>331</v>
      </c>
      <c r="N133" s="19" t="s">
        <v>331</v>
      </c>
      <c r="O133" s="19" t="s">
        <v>331</v>
      </c>
      <c r="P133" s="19" t="s">
        <v>331</v>
      </c>
      <c r="Q133" s="19" t="s">
        <v>331</v>
      </c>
      <c r="R133" s="19"/>
      <c r="S133" s="6"/>
      <c r="T133" s="27" t="s">
        <v>1185</v>
      </c>
    </row>
    <row r="134" spans="1:20" x14ac:dyDescent="0.15">
      <c r="A134" s="37" t="s">
        <v>716</v>
      </c>
      <c r="B134" s="10">
        <v>1995</v>
      </c>
      <c r="C134" s="5" t="s">
        <v>888</v>
      </c>
      <c r="D134" s="5" t="s">
        <v>885</v>
      </c>
      <c r="E134" s="5" t="s">
        <v>885</v>
      </c>
      <c r="F134" s="5" t="s">
        <v>885</v>
      </c>
      <c r="G134" s="5" t="s">
        <v>885</v>
      </c>
      <c r="H134" s="5" t="s">
        <v>889</v>
      </c>
      <c r="I134" s="5"/>
      <c r="J134" s="5"/>
      <c r="K134" s="7"/>
      <c r="L134" s="9" t="s">
        <v>463</v>
      </c>
      <c r="M134" s="123" t="s">
        <v>463</v>
      </c>
      <c r="N134" s="19" t="s">
        <v>463</v>
      </c>
      <c r="O134" s="19" t="s">
        <v>463</v>
      </c>
      <c r="P134" s="19" t="s">
        <v>463</v>
      </c>
      <c r="Q134" s="19"/>
      <c r="R134" s="19"/>
      <c r="S134" s="6"/>
      <c r="T134" s="27" t="s">
        <v>1185</v>
      </c>
    </row>
    <row r="135" spans="1:20" ht="12" customHeight="1" x14ac:dyDescent="0.15">
      <c r="A135" s="37" t="s">
        <v>464</v>
      </c>
      <c r="B135" s="10">
        <v>1980</v>
      </c>
      <c r="C135" s="5" t="s">
        <v>885</v>
      </c>
      <c r="D135" s="5" t="s">
        <v>885</v>
      </c>
      <c r="E135" s="5" t="s">
        <v>885</v>
      </c>
      <c r="F135" s="5" t="s">
        <v>885</v>
      </c>
      <c r="G135" s="5" t="s">
        <v>885</v>
      </c>
      <c r="H135" s="5" t="s">
        <v>892</v>
      </c>
      <c r="I135" s="5" t="s">
        <v>885</v>
      </c>
      <c r="J135" s="5" t="s">
        <v>885</v>
      </c>
      <c r="K135" s="7" t="s">
        <v>885</v>
      </c>
      <c r="L135" s="9" t="s">
        <v>464</v>
      </c>
      <c r="M135" s="123" t="s">
        <v>464</v>
      </c>
      <c r="N135" s="19" t="s">
        <v>464</v>
      </c>
      <c r="O135" s="19" t="s">
        <v>464</v>
      </c>
      <c r="P135" s="19" t="s">
        <v>464</v>
      </c>
      <c r="Q135" s="19" t="s">
        <v>997</v>
      </c>
      <c r="R135" s="19" t="s">
        <v>997</v>
      </c>
      <c r="S135" s="6" t="s">
        <v>997</v>
      </c>
      <c r="T135" s="27" t="s">
        <v>1185</v>
      </c>
    </row>
    <row r="136" spans="1:20" ht="12" customHeight="1" x14ac:dyDescent="0.15">
      <c r="A136" s="37" t="s">
        <v>531</v>
      </c>
      <c r="B136" s="10">
        <v>2010</v>
      </c>
      <c r="C136" s="5" t="s">
        <v>885</v>
      </c>
      <c r="D136" s="5" t="s">
        <v>885</v>
      </c>
      <c r="E136" s="5" t="s">
        <v>887</v>
      </c>
      <c r="F136" s="5"/>
      <c r="G136" s="5"/>
      <c r="H136" s="5"/>
      <c r="I136" s="5"/>
      <c r="J136" s="5"/>
      <c r="K136" s="7"/>
      <c r="L136" s="9" t="s">
        <v>531</v>
      </c>
      <c r="M136" s="123" t="s">
        <v>531</v>
      </c>
      <c r="N136" s="19"/>
      <c r="O136" s="19"/>
      <c r="P136" s="19"/>
      <c r="Q136" s="19"/>
      <c r="R136" s="19"/>
      <c r="S136" s="6"/>
      <c r="T136" s="27" t="s">
        <v>1185</v>
      </c>
    </row>
    <row r="137" spans="1:20" ht="12" customHeight="1" x14ac:dyDescent="0.15">
      <c r="A137" s="37" t="s">
        <v>818</v>
      </c>
      <c r="B137" s="10">
        <v>2010</v>
      </c>
      <c r="C137" s="5" t="s">
        <v>885</v>
      </c>
      <c r="D137" s="5" t="s">
        <v>885</v>
      </c>
      <c r="E137" s="5" t="s">
        <v>887</v>
      </c>
      <c r="F137" s="5"/>
      <c r="G137" s="5"/>
      <c r="H137" s="5"/>
      <c r="I137" s="5"/>
      <c r="J137" s="5"/>
      <c r="K137" s="7"/>
      <c r="L137" s="9" t="s">
        <v>818</v>
      </c>
      <c r="M137" s="123" t="s">
        <v>818</v>
      </c>
      <c r="N137" s="19"/>
      <c r="O137" s="19"/>
      <c r="P137" s="19"/>
      <c r="Q137" s="19"/>
      <c r="R137" s="19"/>
      <c r="S137" s="6"/>
      <c r="T137" s="27" t="s">
        <v>1185</v>
      </c>
    </row>
    <row r="138" spans="1:20" ht="12" customHeight="1" x14ac:dyDescent="0.15">
      <c r="A138" s="37" t="s">
        <v>338</v>
      </c>
      <c r="B138" s="10">
        <v>1980</v>
      </c>
      <c r="C138" s="5" t="s">
        <v>885</v>
      </c>
      <c r="D138" s="5" t="s">
        <v>885</v>
      </c>
      <c r="E138" s="5" t="s">
        <v>885</v>
      </c>
      <c r="F138" s="5" t="s">
        <v>885</v>
      </c>
      <c r="G138" s="5" t="s">
        <v>885</v>
      </c>
      <c r="H138" s="5" t="s">
        <v>885</v>
      </c>
      <c r="I138" s="5" t="s">
        <v>885</v>
      </c>
      <c r="J138" s="5" t="s">
        <v>885</v>
      </c>
      <c r="K138" s="7" t="s">
        <v>885</v>
      </c>
      <c r="L138" s="9" t="s">
        <v>338</v>
      </c>
      <c r="M138" s="123" t="s">
        <v>338</v>
      </c>
      <c r="N138" s="19" t="s">
        <v>338</v>
      </c>
      <c r="O138" s="19" t="s">
        <v>338</v>
      </c>
      <c r="P138" s="19" t="s">
        <v>338</v>
      </c>
      <c r="Q138" s="19" t="s">
        <v>338</v>
      </c>
      <c r="R138" s="19" t="s">
        <v>338</v>
      </c>
      <c r="S138" s="6" t="s">
        <v>338</v>
      </c>
      <c r="T138" s="27" t="s">
        <v>1185</v>
      </c>
    </row>
    <row r="139" spans="1:20" ht="12" customHeight="1" x14ac:dyDescent="0.15">
      <c r="A139" s="37" t="s">
        <v>819</v>
      </c>
      <c r="B139" s="10">
        <v>2010</v>
      </c>
      <c r="C139" s="5" t="s">
        <v>886</v>
      </c>
      <c r="D139" s="5" t="s">
        <v>740</v>
      </c>
      <c r="E139" s="5" t="s">
        <v>740</v>
      </c>
      <c r="F139" s="5"/>
      <c r="G139" s="5"/>
      <c r="H139" s="5"/>
      <c r="I139" s="5"/>
      <c r="J139" s="5"/>
      <c r="K139" s="7"/>
      <c r="L139" s="9" t="s">
        <v>836</v>
      </c>
      <c r="M139" s="123" t="s">
        <v>836</v>
      </c>
      <c r="N139" s="19"/>
      <c r="O139" s="19"/>
      <c r="P139" s="19"/>
      <c r="Q139" s="19"/>
      <c r="R139" s="19"/>
      <c r="S139" s="6"/>
      <c r="T139" s="27" t="s">
        <v>1185</v>
      </c>
    </row>
    <row r="140" spans="1:20" x14ac:dyDescent="0.15">
      <c r="A140" s="37" t="s">
        <v>720</v>
      </c>
      <c r="B140" s="10">
        <v>1985</v>
      </c>
      <c r="C140" s="5" t="s">
        <v>888</v>
      </c>
      <c r="D140" s="5" t="s">
        <v>892</v>
      </c>
      <c r="E140" s="5" t="s">
        <v>885</v>
      </c>
      <c r="F140" s="5" t="s">
        <v>885</v>
      </c>
      <c r="G140" s="5" t="s">
        <v>892</v>
      </c>
      <c r="H140" s="5" t="s">
        <v>885</v>
      </c>
      <c r="I140" s="5" t="s">
        <v>885</v>
      </c>
      <c r="J140" s="5" t="s">
        <v>889</v>
      </c>
      <c r="K140" s="7"/>
      <c r="L140" s="9" t="s">
        <v>544</v>
      </c>
      <c r="M140" s="123" t="s">
        <v>998</v>
      </c>
      <c r="N140" s="19" t="s">
        <v>998</v>
      </c>
      <c r="O140" s="19" t="s">
        <v>998</v>
      </c>
      <c r="P140" s="19" t="s">
        <v>999</v>
      </c>
      <c r="Q140" s="19" t="s">
        <v>999</v>
      </c>
      <c r="R140" s="19" t="s">
        <v>999</v>
      </c>
      <c r="S140" s="6"/>
      <c r="T140" s="27" t="s">
        <v>1185</v>
      </c>
    </row>
    <row r="141" spans="1:20" ht="12" customHeight="1" x14ac:dyDescent="0.15">
      <c r="A141" s="37" t="s">
        <v>820</v>
      </c>
      <c r="B141" s="10">
        <v>1990</v>
      </c>
      <c r="C141" s="5" t="s">
        <v>886</v>
      </c>
      <c r="D141" s="5" t="s">
        <v>740</v>
      </c>
      <c r="E141" s="5" t="s">
        <v>740</v>
      </c>
      <c r="F141" s="5" t="s">
        <v>740</v>
      </c>
      <c r="G141" s="5" t="s">
        <v>740</v>
      </c>
      <c r="H141" s="5" t="s">
        <v>740</v>
      </c>
      <c r="I141" s="5" t="s">
        <v>740</v>
      </c>
      <c r="J141" s="5"/>
      <c r="K141" s="7"/>
      <c r="L141" s="9" t="s">
        <v>837</v>
      </c>
      <c r="M141" s="123" t="s">
        <v>837</v>
      </c>
      <c r="N141" s="19" t="s">
        <v>837</v>
      </c>
      <c r="O141" s="19" t="s">
        <v>837</v>
      </c>
      <c r="P141" s="19" t="s">
        <v>837</v>
      </c>
      <c r="Q141" s="19" t="s">
        <v>1149</v>
      </c>
      <c r="R141" s="19"/>
      <c r="S141" s="6"/>
      <c r="T141" s="27" t="s">
        <v>1185</v>
      </c>
    </row>
    <row r="142" spans="1:20" ht="12" customHeight="1" x14ac:dyDescent="0.15">
      <c r="A142" s="37" t="s">
        <v>821</v>
      </c>
      <c r="B142" s="10">
        <v>1980</v>
      </c>
      <c r="C142" s="5" t="s">
        <v>886</v>
      </c>
      <c r="D142" s="5" t="s">
        <v>740</v>
      </c>
      <c r="E142" s="5" t="s">
        <v>740</v>
      </c>
      <c r="F142" s="5" t="s">
        <v>740</v>
      </c>
      <c r="G142" s="5" t="s">
        <v>740</v>
      </c>
      <c r="H142" s="5" t="s">
        <v>740</v>
      </c>
      <c r="I142" s="5" t="s">
        <v>740</v>
      </c>
      <c r="J142" s="5" t="s">
        <v>740</v>
      </c>
      <c r="K142" s="7" t="s">
        <v>740</v>
      </c>
      <c r="L142" s="9" t="s">
        <v>838</v>
      </c>
      <c r="M142" s="123" t="s">
        <v>838</v>
      </c>
      <c r="N142" s="19" t="s">
        <v>838</v>
      </c>
      <c r="O142" s="19" t="s">
        <v>838</v>
      </c>
      <c r="P142" s="19" t="s">
        <v>838</v>
      </c>
      <c r="Q142" s="19" t="s">
        <v>838</v>
      </c>
      <c r="R142" s="19" t="s">
        <v>838</v>
      </c>
      <c r="S142" s="6" t="s">
        <v>838</v>
      </c>
      <c r="T142" s="27" t="s">
        <v>1175</v>
      </c>
    </row>
    <row r="143" spans="1:20" ht="12" customHeight="1" x14ac:dyDescent="0.15">
      <c r="A143" s="37" t="s">
        <v>362</v>
      </c>
      <c r="B143" s="10">
        <v>1980</v>
      </c>
      <c r="C143" s="5" t="s">
        <v>885</v>
      </c>
      <c r="D143" s="5" t="s">
        <v>885</v>
      </c>
      <c r="E143" s="5" t="s">
        <v>885</v>
      </c>
      <c r="F143" s="5" t="s">
        <v>885</v>
      </c>
      <c r="G143" s="5" t="s">
        <v>885</v>
      </c>
      <c r="H143" s="5" t="s">
        <v>885</v>
      </c>
      <c r="I143" s="5" t="s">
        <v>885</v>
      </c>
      <c r="J143" s="5" t="s">
        <v>885</v>
      </c>
      <c r="K143" s="7" t="s">
        <v>885</v>
      </c>
      <c r="L143" s="9" t="s">
        <v>362</v>
      </c>
      <c r="M143" s="123" t="s">
        <v>362</v>
      </c>
      <c r="N143" s="19" t="s">
        <v>362</v>
      </c>
      <c r="O143" s="19" t="s">
        <v>362</v>
      </c>
      <c r="P143" s="19" t="s">
        <v>362</v>
      </c>
      <c r="Q143" s="19" t="s">
        <v>362</v>
      </c>
      <c r="R143" s="19" t="s">
        <v>362</v>
      </c>
      <c r="S143" s="6" t="s">
        <v>362</v>
      </c>
      <c r="T143" s="27" t="s">
        <v>1175</v>
      </c>
    </row>
    <row r="144" spans="1:20" ht="12" customHeight="1" x14ac:dyDescent="0.15">
      <c r="A144" s="37" t="s">
        <v>724</v>
      </c>
      <c r="B144" s="10">
        <v>1980</v>
      </c>
      <c r="C144" s="5" t="s">
        <v>886</v>
      </c>
      <c r="D144" s="5" t="s">
        <v>740</v>
      </c>
      <c r="E144" s="5" t="s">
        <v>740</v>
      </c>
      <c r="F144" s="5" t="s">
        <v>740</v>
      </c>
      <c r="G144" s="5" t="s">
        <v>740</v>
      </c>
      <c r="H144" s="5" t="s">
        <v>740</v>
      </c>
      <c r="I144" s="5" t="s">
        <v>740</v>
      </c>
      <c r="J144" s="5" t="s">
        <v>740</v>
      </c>
      <c r="K144" s="7" t="s">
        <v>740</v>
      </c>
      <c r="L144" s="9" t="s">
        <v>839</v>
      </c>
      <c r="M144" s="123" t="s">
        <v>839</v>
      </c>
      <c r="N144" s="19" t="s">
        <v>839</v>
      </c>
      <c r="O144" s="19" t="s">
        <v>839</v>
      </c>
      <c r="P144" s="19" t="s">
        <v>839</v>
      </c>
      <c r="Q144" s="19" t="s">
        <v>839</v>
      </c>
      <c r="R144" s="19" t="s">
        <v>839</v>
      </c>
      <c r="S144" s="6" t="s">
        <v>839</v>
      </c>
      <c r="T144" s="27" t="s">
        <v>1175</v>
      </c>
    </row>
    <row r="145" spans="1:20" ht="12" customHeight="1" x14ac:dyDescent="0.15">
      <c r="A145" s="37" t="s">
        <v>363</v>
      </c>
      <c r="B145" s="10">
        <v>1980</v>
      </c>
      <c r="C145" s="5" t="s">
        <v>885</v>
      </c>
      <c r="D145" s="5" t="s">
        <v>885</v>
      </c>
      <c r="E145" s="5" t="s">
        <v>885</v>
      </c>
      <c r="F145" s="5" t="s">
        <v>885</v>
      </c>
      <c r="G145" s="5" t="s">
        <v>885</v>
      </c>
      <c r="H145" s="5" t="s">
        <v>885</v>
      </c>
      <c r="I145" s="5" t="s">
        <v>885</v>
      </c>
      <c r="J145" s="5" t="s">
        <v>885</v>
      </c>
      <c r="K145" s="7" t="s">
        <v>885</v>
      </c>
      <c r="L145" s="9" t="s">
        <v>363</v>
      </c>
      <c r="M145" s="123" t="s">
        <v>363</v>
      </c>
      <c r="N145" s="19" t="s">
        <v>363</v>
      </c>
      <c r="O145" s="19" t="s">
        <v>363</v>
      </c>
      <c r="P145" s="19" t="s">
        <v>363</v>
      </c>
      <c r="Q145" s="19" t="s">
        <v>363</v>
      </c>
      <c r="R145" s="19" t="s">
        <v>363</v>
      </c>
      <c r="S145" s="6" t="s">
        <v>363</v>
      </c>
      <c r="T145" s="27" t="s">
        <v>1175</v>
      </c>
    </row>
    <row r="146" spans="1:20" x14ac:dyDescent="0.15">
      <c r="A146" s="37" t="s">
        <v>822</v>
      </c>
      <c r="B146" s="10">
        <v>2000</v>
      </c>
      <c r="C146" s="5" t="s">
        <v>888</v>
      </c>
      <c r="D146" s="5" t="s">
        <v>885</v>
      </c>
      <c r="E146" s="5" t="s">
        <v>885</v>
      </c>
      <c r="F146" s="5" t="s">
        <v>885</v>
      </c>
      <c r="G146" s="5" t="s">
        <v>889</v>
      </c>
      <c r="H146" s="5"/>
      <c r="I146" s="5"/>
      <c r="J146" s="5"/>
      <c r="K146" s="7"/>
      <c r="L146" s="9" t="s">
        <v>456</v>
      </c>
      <c r="M146" s="123" t="s">
        <v>456</v>
      </c>
      <c r="N146" s="19" t="s">
        <v>456</v>
      </c>
      <c r="O146" s="19" t="s">
        <v>456</v>
      </c>
      <c r="P146" s="19"/>
      <c r="Q146" s="19"/>
      <c r="R146" s="19"/>
      <c r="S146" s="6"/>
      <c r="T146" s="27" t="s">
        <v>1175</v>
      </c>
    </row>
    <row r="147" spans="1:20" ht="12" customHeight="1" x14ac:dyDescent="0.15">
      <c r="A147" s="37" t="s">
        <v>365</v>
      </c>
      <c r="B147" s="10">
        <v>2010</v>
      </c>
      <c r="C147" s="5" t="s">
        <v>885</v>
      </c>
      <c r="D147" s="5" t="s">
        <v>885</v>
      </c>
      <c r="E147" s="5" t="s">
        <v>887</v>
      </c>
      <c r="F147" s="5"/>
      <c r="G147" s="5"/>
      <c r="H147" s="5"/>
      <c r="I147" s="5"/>
      <c r="J147" s="5"/>
      <c r="K147" s="7"/>
      <c r="L147" s="9" t="s">
        <v>365</v>
      </c>
      <c r="M147" s="123" t="s">
        <v>365</v>
      </c>
      <c r="N147" s="19"/>
      <c r="O147" s="19"/>
      <c r="P147" s="19"/>
      <c r="Q147" s="19"/>
      <c r="R147" s="19"/>
      <c r="S147" s="6"/>
      <c r="T147" s="27" t="s">
        <v>1175</v>
      </c>
    </row>
    <row r="148" spans="1:20" ht="12" customHeight="1" x14ac:dyDescent="0.15">
      <c r="A148" s="37" t="s">
        <v>366</v>
      </c>
      <c r="B148" s="10">
        <v>2010</v>
      </c>
      <c r="C148" s="5" t="s">
        <v>885</v>
      </c>
      <c r="D148" s="5" t="s">
        <v>885</v>
      </c>
      <c r="E148" s="5" t="s">
        <v>887</v>
      </c>
      <c r="F148" s="5"/>
      <c r="G148" s="5"/>
      <c r="H148" s="5"/>
      <c r="I148" s="5"/>
      <c r="J148" s="5"/>
      <c r="K148" s="7"/>
      <c r="L148" s="9" t="s">
        <v>366</v>
      </c>
      <c r="M148" s="123" t="s">
        <v>366</v>
      </c>
      <c r="N148" s="19"/>
      <c r="O148" s="19"/>
      <c r="P148" s="19"/>
      <c r="Q148" s="19"/>
      <c r="R148" s="19"/>
      <c r="S148" s="6"/>
      <c r="T148" s="27" t="s">
        <v>1175</v>
      </c>
    </row>
    <row r="149" spans="1:20" ht="12" customHeight="1" x14ac:dyDescent="0.15">
      <c r="A149" s="37" t="s">
        <v>367</v>
      </c>
      <c r="B149" s="10">
        <v>2010</v>
      </c>
      <c r="C149" s="5" t="s">
        <v>885</v>
      </c>
      <c r="D149" s="5" t="s">
        <v>885</v>
      </c>
      <c r="E149" s="5" t="s">
        <v>887</v>
      </c>
      <c r="F149" s="5"/>
      <c r="G149" s="5"/>
      <c r="H149" s="5"/>
      <c r="I149" s="5"/>
      <c r="J149" s="5"/>
      <c r="K149" s="7"/>
      <c r="L149" s="9" t="s">
        <v>367</v>
      </c>
      <c r="M149" s="123" t="s">
        <v>367</v>
      </c>
      <c r="N149" s="19"/>
      <c r="O149" s="19"/>
      <c r="P149" s="19"/>
      <c r="Q149" s="19"/>
      <c r="R149" s="19"/>
      <c r="S149" s="6"/>
      <c r="T149" s="27" t="s">
        <v>1175</v>
      </c>
    </row>
    <row r="150" spans="1:20" ht="12" customHeight="1" x14ac:dyDescent="0.15">
      <c r="A150" s="37" t="s">
        <v>545</v>
      </c>
      <c r="B150" s="10">
        <v>2010</v>
      </c>
      <c r="C150" s="5" t="s">
        <v>885</v>
      </c>
      <c r="D150" s="5" t="s">
        <v>885</v>
      </c>
      <c r="E150" s="5" t="s">
        <v>889</v>
      </c>
      <c r="F150" s="5"/>
      <c r="G150" s="5"/>
      <c r="H150" s="5"/>
      <c r="I150" s="5"/>
      <c r="J150" s="5"/>
      <c r="K150" s="7"/>
      <c r="L150" s="9" t="s">
        <v>1000</v>
      </c>
      <c r="M150" s="123" t="s">
        <v>1000</v>
      </c>
      <c r="N150" s="19"/>
      <c r="O150" s="19"/>
      <c r="P150" s="19"/>
      <c r="Q150" s="19"/>
      <c r="R150" s="19"/>
      <c r="S150" s="6"/>
      <c r="T150" s="27" t="s">
        <v>1175</v>
      </c>
    </row>
    <row r="151" spans="1:20" ht="12" customHeight="1" x14ac:dyDescent="0.15">
      <c r="A151" s="37" t="s">
        <v>823</v>
      </c>
      <c r="B151" s="10">
        <v>2015</v>
      </c>
      <c r="C151" s="5" t="s">
        <v>885</v>
      </c>
      <c r="D151" s="5" t="s">
        <v>889</v>
      </c>
      <c r="E151" s="5"/>
      <c r="F151" s="5"/>
      <c r="G151" s="5"/>
      <c r="H151" s="5"/>
      <c r="I151" s="5"/>
      <c r="J151" s="5"/>
      <c r="K151" s="7"/>
      <c r="L151" s="9" t="s">
        <v>823</v>
      </c>
      <c r="M151" s="123"/>
      <c r="N151" s="19"/>
      <c r="O151" s="19"/>
      <c r="P151" s="19"/>
      <c r="Q151" s="19"/>
      <c r="R151" s="19"/>
      <c r="S151" s="6"/>
      <c r="T151" s="27" t="s">
        <v>1175</v>
      </c>
    </row>
    <row r="152" spans="1:20" ht="12" customHeight="1" x14ac:dyDescent="0.15">
      <c r="A152" s="37" t="s">
        <v>253</v>
      </c>
      <c r="B152" s="10">
        <v>1980</v>
      </c>
      <c r="C152" s="5" t="s">
        <v>885</v>
      </c>
      <c r="D152" s="5" t="s">
        <v>885</v>
      </c>
      <c r="E152" s="5" t="s">
        <v>885</v>
      </c>
      <c r="F152" s="5" t="s">
        <v>885</v>
      </c>
      <c r="G152" s="5" t="s">
        <v>885</v>
      </c>
      <c r="H152" s="5" t="s">
        <v>885</v>
      </c>
      <c r="I152" s="5" t="s">
        <v>888</v>
      </c>
      <c r="J152" s="5" t="s">
        <v>885</v>
      </c>
      <c r="K152" s="7" t="s">
        <v>885</v>
      </c>
      <c r="L152" s="9" t="s">
        <v>253</v>
      </c>
      <c r="M152" s="123" t="s">
        <v>253</v>
      </c>
      <c r="N152" s="19" t="s">
        <v>253</v>
      </c>
      <c r="O152" s="19" t="s">
        <v>253</v>
      </c>
      <c r="P152" s="19" t="s">
        <v>253</v>
      </c>
      <c r="Q152" s="19" t="s">
        <v>253</v>
      </c>
      <c r="R152" s="19" t="s">
        <v>975</v>
      </c>
      <c r="S152" s="6" t="s">
        <v>975</v>
      </c>
      <c r="T152" s="27" t="s">
        <v>1175</v>
      </c>
    </row>
    <row r="153" spans="1:20" ht="12" customHeight="1" x14ac:dyDescent="0.15">
      <c r="A153" s="37" t="s">
        <v>457</v>
      </c>
      <c r="B153" s="10">
        <v>2000</v>
      </c>
      <c r="C153" s="5" t="s">
        <v>885</v>
      </c>
      <c r="D153" s="5" t="s">
        <v>885</v>
      </c>
      <c r="E153" s="5" t="s">
        <v>885</v>
      </c>
      <c r="F153" s="5" t="s">
        <v>898</v>
      </c>
      <c r="G153" s="5" t="s">
        <v>889</v>
      </c>
      <c r="H153" s="5"/>
      <c r="I153" s="5"/>
      <c r="J153" s="5"/>
      <c r="K153" s="7"/>
      <c r="L153" s="9" t="s">
        <v>457</v>
      </c>
      <c r="M153" s="123" t="s">
        <v>457</v>
      </c>
      <c r="N153" s="19" t="s">
        <v>457</v>
      </c>
      <c r="O153" s="19" t="s">
        <v>1001</v>
      </c>
      <c r="P153" s="19"/>
      <c r="Q153" s="34"/>
      <c r="R153" s="19"/>
      <c r="S153" s="6"/>
      <c r="T153" s="27" t="s">
        <v>1175</v>
      </c>
    </row>
    <row r="154" spans="1:20" ht="12" customHeight="1" x14ac:dyDescent="0.15">
      <c r="A154" s="37" t="s">
        <v>458</v>
      </c>
      <c r="B154" s="10">
        <v>2000</v>
      </c>
      <c r="C154" s="5" t="s">
        <v>885</v>
      </c>
      <c r="D154" s="5" t="s">
        <v>885</v>
      </c>
      <c r="E154" s="5" t="s">
        <v>885</v>
      </c>
      <c r="F154" s="5" t="s">
        <v>885</v>
      </c>
      <c r="G154" s="5" t="s">
        <v>889</v>
      </c>
      <c r="H154" s="5"/>
      <c r="I154" s="5"/>
      <c r="J154" s="5"/>
      <c r="K154" s="7"/>
      <c r="L154" s="9" t="s">
        <v>458</v>
      </c>
      <c r="M154" s="123" t="s">
        <v>458</v>
      </c>
      <c r="N154" s="19" t="s">
        <v>458</v>
      </c>
      <c r="O154" s="19" t="s">
        <v>458</v>
      </c>
      <c r="P154" s="19"/>
      <c r="Q154" s="19"/>
      <c r="R154" s="19"/>
      <c r="S154" s="6"/>
      <c r="T154" s="27" t="s">
        <v>1175</v>
      </c>
    </row>
    <row r="155" spans="1:20" ht="12" customHeight="1" x14ac:dyDescent="0.15">
      <c r="A155" s="37" t="s">
        <v>824</v>
      </c>
      <c r="B155" s="10">
        <v>2000</v>
      </c>
      <c r="C155" s="5" t="s">
        <v>885</v>
      </c>
      <c r="D155" s="5" t="s">
        <v>888</v>
      </c>
      <c r="E155" s="5" t="s">
        <v>885</v>
      </c>
      <c r="F155" s="5" t="s">
        <v>885</v>
      </c>
      <c r="G155" s="5" t="s">
        <v>889</v>
      </c>
      <c r="H155" s="5"/>
      <c r="I155" s="5"/>
      <c r="J155" s="5"/>
      <c r="K155" s="7"/>
      <c r="L155" s="9" t="s">
        <v>824</v>
      </c>
      <c r="M155" s="123" t="s">
        <v>469</v>
      </c>
      <c r="N155" s="19" t="s">
        <v>469</v>
      </c>
      <c r="O155" s="19" t="s">
        <v>469</v>
      </c>
      <c r="P155" s="19"/>
      <c r="Q155" s="19"/>
      <c r="R155" s="19"/>
      <c r="S155" s="6"/>
      <c r="T155" s="27" t="s">
        <v>1175</v>
      </c>
    </row>
    <row r="156" spans="1:20" ht="12" customHeight="1" x14ac:dyDescent="0.15">
      <c r="A156" s="37" t="s">
        <v>370</v>
      </c>
      <c r="B156" s="10">
        <v>1980</v>
      </c>
      <c r="C156" s="5" t="s">
        <v>885</v>
      </c>
      <c r="D156" s="5" t="s">
        <v>885</v>
      </c>
      <c r="E156" s="5" t="s">
        <v>885</v>
      </c>
      <c r="F156" s="5" t="s">
        <v>885</v>
      </c>
      <c r="G156" s="5" t="s">
        <v>885</v>
      </c>
      <c r="H156" s="5" t="s">
        <v>885</v>
      </c>
      <c r="I156" s="5" t="s">
        <v>885</v>
      </c>
      <c r="J156" s="5" t="s">
        <v>885</v>
      </c>
      <c r="K156" s="7" t="s">
        <v>885</v>
      </c>
      <c r="L156" s="9" t="s">
        <v>370</v>
      </c>
      <c r="M156" s="123" t="s">
        <v>370</v>
      </c>
      <c r="N156" s="19" t="s">
        <v>370</v>
      </c>
      <c r="O156" s="19" t="s">
        <v>370</v>
      </c>
      <c r="P156" s="19" t="s">
        <v>370</v>
      </c>
      <c r="Q156" s="19" t="s">
        <v>370</v>
      </c>
      <c r="R156" s="19" t="s">
        <v>370</v>
      </c>
      <c r="S156" s="6" t="s">
        <v>370</v>
      </c>
      <c r="T156" s="27" t="s">
        <v>1175</v>
      </c>
    </row>
    <row r="157" spans="1:20" ht="12" customHeight="1" x14ac:dyDescent="0.15">
      <c r="A157" s="37" t="s">
        <v>728</v>
      </c>
      <c r="B157" s="10">
        <v>2015</v>
      </c>
      <c r="C157" s="5" t="s">
        <v>885</v>
      </c>
      <c r="D157" s="5" t="s">
        <v>886</v>
      </c>
      <c r="E157" s="5"/>
      <c r="F157" s="5"/>
      <c r="G157" s="5"/>
      <c r="H157" s="5"/>
      <c r="I157" s="5"/>
      <c r="J157" s="5"/>
      <c r="K157" s="7"/>
      <c r="L157" s="9" t="s">
        <v>728</v>
      </c>
      <c r="M157" s="123"/>
      <c r="N157" s="19"/>
      <c r="O157" s="19"/>
      <c r="P157" s="19"/>
      <c r="Q157" s="19"/>
      <c r="R157" s="19"/>
      <c r="S157" s="6"/>
      <c r="T157" s="27" t="s">
        <v>1175</v>
      </c>
    </row>
    <row r="158" spans="1:20" ht="12" customHeight="1" x14ac:dyDescent="0.15">
      <c r="A158" s="37" t="s">
        <v>470</v>
      </c>
      <c r="B158" s="10">
        <v>2005</v>
      </c>
      <c r="C158" s="5" t="s">
        <v>898</v>
      </c>
      <c r="D158" s="5" t="s">
        <v>885</v>
      </c>
      <c r="E158" s="5" t="s">
        <v>885</v>
      </c>
      <c r="F158" s="5" t="s">
        <v>886</v>
      </c>
      <c r="G158" s="5"/>
      <c r="H158" s="5"/>
      <c r="I158" s="5"/>
      <c r="J158" s="5"/>
      <c r="K158" s="7"/>
      <c r="L158" s="9" t="s">
        <v>470</v>
      </c>
      <c r="M158" s="123" t="s">
        <v>470</v>
      </c>
      <c r="N158" s="19" t="s">
        <v>470</v>
      </c>
      <c r="O158" s="19"/>
      <c r="P158" s="19"/>
      <c r="Q158" s="19"/>
      <c r="R158" s="19"/>
      <c r="S158" s="6"/>
      <c r="T158" s="27" t="s">
        <v>1186</v>
      </c>
    </row>
    <row r="159" spans="1:20" ht="12" customHeight="1" x14ac:dyDescent="0.15">
      <c r="A159" s="37" t="s">
        <v>825</v>
      </c>
      <c r="B159" s="10">
        <v>2015</v>
      </c>
      <c r="C159" s="5" t="s">
        <v>885</v>
      </c>
      <c r="D159" s="5" t="s">
        <v>889</v>
      </c>
      <c r="E159" s="5"/>
      <c r="F159" s="5"/>
      <c r="G159" s="5"/>
      <c r="H159" s="5"/>
      <c r="I159" s="5"/>
      <c r="J159" s="5"/>
      <c r="K159" s="7"/>
      <c r="L159" s="9" t="s">
        <v>825</v>
      </c>
      <c r="M159" s="123"/>
      <c r="N159" s="19"/>
      <c r="O159" s="19"/>
      <c r="P159" s="19"/>
      <c r="Q159" s="19"/>
      <c r="R159" s="19"/>
      <c r="S159" s="6"/>
      <c r="T159" s="27" t="s">
        <v>1186</v>
      </c>
    </row>
    <row r="160" spans="1:20" ht="12" customHeight="1" x14ac:dyDescent="0.15">
      <c r="A160" s="37" t="s">
        <v>185</v>
      </c>
      <c r="B160" s="10">
        <v>2015</v>
      </c>
      <c r="C160" s="5" t="s">
        <v>885</v>
      </c>
      <c r="D160" s="5" t="s">
        <v>889</v>
      </c>
      <c r="E160" s="5"/>
      <c r="F160" s="5"/>
      <c r="G160" s="5"/>
      <c r="H160" s="5"/>
      <c r="I160" s="5"/>
      <c r="J160" s="5"/>
      <c r="K160" s="7"/>
      <c r="L160" s="9" t="s">
        <v>185</v>
      </c>
      <c r="M160" s="123"/>
      <c r="N160" s="19"/>
      <c r="O160" s="19"/>
      <c r="P160" s="19"/>
      <c r="Q160" s="19"/>
      <c r="R160" s="19"/>
      <c r="S160" s="6"/>
      <c r="T160" s="27" t="s">
        <v>1186</v>
      </c>
    </row>
    <row r="161" spans="1:20" ht="12" customHeight="1" x14ac:dyDescent="0.15">
      <c r="A161" s="37" t="s">
        <v>552</v>
      </c>
      <c r="B161" s="10">
        <v>2010</v>
      </c>
      <c r="C161" s="5" t="s">
        <v>885</v>
      </c>
      <c r="D161" s="5" t="s">
        <v>885</v>
      </c>
      <c r="E161" s="5" t="s">
        <v>889</v>
      </c>
      <c r="F161" s="5"/>
      <c r="G161" s="5"/>
      <c r="H161" s="5"/>
      <c r="I161" s="5"/>
      <c r="J161" s="5"/>
      <c r="K161" s="7"/>
      <c r="L161" s="9" t="s">
        <v>552</v>
      </c>
      <c r="M161" s="123" t="s">
        <v>552</v>
      </c>
      <c r="N161" s="19"/>
      <c r="O161" s="19"/>
      <c r="P161" s="19"/>
      <c r="Q161" s="19"/>
      <c r="R161" s="19"/>
      <c r="S161" s="6"/>
      <c r="T161" s="27" t="s">
        <v>1186</v>
      </c>
    </row>
    <row r="162" spans="1:20" ht="12" customHeight="1" x14ac:dyDescent="0.15">
      <c r="A162" s="37" t="s">
        <v>188</v>
      </c>
      <c r="B162" s="10">
        <v>2005</v>
      </c>
      <c r="C162" s="5" t="s">
        <v>885</v>
      </c>
      <c r="D162" s="5" t="s">
        <v>885</v>
      </c>
      <c r="E162" s="5" t="s">
        <v>885</v>
      </c>
      <c r="F162" s="5" t="s">
        <v>889</v>
      </c>
      <c r="G162" s="5"/>
      <c r="H162" s="5"/>
      <c r="I162" s="5"/>
      <c r="J162" s="5"/>
      <c r="K162" s="7"/>
      <c r="L162" s="9" t="s">
        <v>188</v>
      </c>
      <c r="M162" s="123" t="s">
        <v>188</v>
      </c>
      <c r="N162" s="19" t="s">
        <v>188</v>
      </c>
      <c r="O162" s="19"/>
      <c r="P162" s="19"/>
      <c r="Q162" s="19"/>
      <c r="R162" s="19"/>
      <c r="S162" s="6"/>
      <c r="T162" s="27" t="s">
        <v>1186</v>
      </c>
    </row>
    <row r="163" spans="1:20" x14ac:dyDescent="0.15">
      <c r="A163" s="37" t="s">
        <v>826</v>
      </c>
      <c r="B163" s="10">
        <v>2005</v>
      </c>
      <c r="C163" s="5" t="s">
        <v>888</v>
      </c>
      <c r="D163" s="5" t="s">
        <v>885</v>
      </c>
      <c r="E163" s="5" t="s">
        <v>885</v>
      </c>
      <c r="F163" s="5" t="s">
        <v>889</v>
      </c>
      <c r="G163" s="5"/>
      <c r="H163" s="5"/>
      <c r="I163" s="5"/>
      <c r="J163" s="5"/>
      <c r="K163" s="7"/>
      <c r="L163" s="9" t="s">
        <v>190</v>
      </c>
      <c r="M163" s="123" t="s">
        <v>190</v>
      </c>
      <c r="N163" s="19" t="s">
        <v>190</v>
      </c>
      <c r="O163" s="19"/>
      <c r="P163" s="19"/>
      <c r="Q163" s="19"/>
      <c r="R163" s="19"/>
      <c r="S163" s="6"/>
      <c r="T163" s="27" t="s">
        <v>1186</v>
      </c>
    </row>
    <row r="164" spans="1:20" ht="12" customHeight="1" x14ac:dyDescent="0.15">
      <c r="A164" s="37" t="s">
        <v>191</v>
      </c>
      <c r="B164" s="10">
        <v>2010</v>
      </c>
      <c r="C164" s="5" t="s">
        <v>892</v>
      </c>
      <c r="D164" s="5" t="s">
        <v>885</v>
      </c>
      <c r="E164" s="5" t="s">
        <v>889</v>
      </c>
      <c r="F164" s="5"/>
      <c r="G164" s="5"/>
      <c r="H164" s="5"/>
      <c r="I164" s="5"/>
      <c r="J164" s="5"/>
      <c r="K164" s="7"/>
      <c r="L164" s="9" t="s">
        <v>191</v>
      </c>
      <c r="M164" s="123" t="s">
        <v>191</v>
      </c>
      <c r="N164" s="19"/>
      <c r="O164" s="19"/>
      <c r="P164" s="19"/>
      <c r="Q164" s="19"/>
      <c r="R164" s="19"/>
      <c r="S164" s="6"/>
      <c r="T164" s="27" t="s">
        <v>1186</v>
      </c>
    </row>
    <row r="165" spans="1:20" ht="12" customHeight="1" x14ac:dyDescent="0.15">
      <c r="A165" s="37" t="s">
        <v>169</v>
      </c>
      <c r="B165" s="10">
        <v>2005</v>
      </c>
      <c r="C165" s="5" t="s">
        <v>885</v>
      </c>
      <c r="D165" s="5" t="s">
        <v>885</v>
      </c>
      <c r="E165" s="5" t="s">
        <v>885</v>
      </c>
      <c r="F165" s="5" t="s">
        <v>889</v>
      </c>
      <c r="G165" s="5"/>
      <c r="H165" s="5"/>
      <c r="I165" s="5"/>
      <c r="J165" s="5"/>
      <c r="K165" s="7"/>
      <c r="L165" s="9" t="s">
        <v>169</v>
      </c>
      <c r="M165" s="123" t="s">
        <v>169</v>
      </c>
      <c r="N165" s="19" t="s">
        <v>169</v>
      </c>
      <c r="O165" s="19"/>
      <c r="P165" s="19"/>
      <c r="Q165" s="19"/>
      <c r="R165" s="19"/>
      <c r="S165" s="6"/>
      <c r="T165" s="27" t="s">
        <v>1186</v>
      </c>
    </row>
    <row r="166" spans="1:20" ht="12" customHeight="1" x14ac:dyDescent="0.15">
      <c r="A166" s="87" t="s">
        <v>172</v>
      </c>
      <c r="B166" s="88">
        <v>1980</v>
      </c>
      <c r="C166" s="113" t="s">
        <v>886</v>
      </c>
      <c r="D166" s="113" t="s">
        <v>1139</v>
      </c>
      <c r="E166" s="113" t="s">
        <v>1139</v>
      </c>
      <c r="F166" s="113" t="s">
        <v>1139</v>
      </c>
      <c r="G166" s="113" t="s">
        <v>885</v>
      </c>
      <c r="H166" s="113" t="s">
        <v>1139</v>
      </c>
      <c r="I166" s="113" t="s">
        <v>885</v>
      </c>
      <c r="J166" s="113" t="s">
        <v>885</v>
      </c>
      <c r="K166" s="114" t="s">
        <v>885</v>
      </c>
      <c r="L166" s="91" t="s">
        <v>1137</v>
      </c>
      <c r="M166" s="124" t="s">
        <v>1138</v>
      </c>
      <c r="N166" s="92" t="s">
        <v>1138</v>
      </c>
      <c r="O166" s="92" t="s">
        <v>172</v>
      </c>
      <c r="P166" s="92" t="s">
        <v>914</v>
      </c>
      <c r="Q166" s="92" t="s">
        <v>172</v>
      </c>
      <c r="R166" s="92" t="s">
        <v>172</v>
      </c>
      <c r="S166" s="93" t="s">
        <v>172</v>
      </c>
      <c r="T166" s="94" t="s">
        <v>1186</v>
      </c>
    </row>
    <row r="167" spans="1:20" ht="12" customHeight="1" x14ac:dyDescent="0.15">
      <c r="A167" s="79"/>
      <c r="B167" s="80"/>
      <c r="C167" s="117"/>
      <c r="D167" s="117"/>
      <c r="E167" s="117"/>
      <c r="F167" s="117"/>
      <c r="G167" s="117"/>
      <c r="H167" s="117"/>
      <c r="I167" s="117"/>
      <c r="J167" s="117"/>
      <c r="K167" s="118"/>
      <c r="L167" s="83" t="s">
        <v>1043</v>
      </c>
      <c r="M167" s="127" t="s">
        <v>1043</v>
      </c>
      <c r="N167" s="84" t="s">
        <v>1043</v>
      </c>
      <c r="O167" s="84"/>
      <c r="P167" s="84" t="s">
        <v>1044</v>
      </c>
      <c r="Q167" s="84"/>
      <c r="R167" s="84"/>
      <c r="S167" s="85"/>
      <c r="T167" s="86"/>
    </row>
    <row r="168" spans="1:20" x14ac:dyDescent="0.15">
      <c r="A168" s="37" t="s">
        <v>471</v>
      </c>
      <c r="B168" s="10">
        <v>1980</v>
      </c>
      <c r="C168" s="5" t="s">
        <v>892</v>
      </c>
      <c r="D168" s="5" t="s">
        <v>892</v>
      </c>
      <c r="E168" s="5" t="s">
        <v>898</v>
      </c>
      <c r="F168" s="5" t="s">
        <v>885</v>
      </c>
      <c r="G168" s="5" t="s">
        <v>885</v>
      </c>
      <c r="H168" s="5" t="s">
        <v>885</v>
      </c>
      <c r="I168" s="5" t="s">
        <v>885</v>
      </c>
      <c r="J168" s="5" t="s">
        <v>885</v>
      </c>
      <c r="K168" s="7" t="s">
        <v>885</v>
      </c>
      <c r="L168" s="9" t="s">
        <v>546</v>
      </c>
      <c r="M168" s="123" t="s">
        <v>1002</v>
      </c>
      <c r="N168" s="19" t="s">
        <v>471</v>
      </c>
      <c r="O168" s="19" t="s">
        <v>471</v>
      </c>
      <c r="P168" s="19" t="s">
        <v>471</v>
      </c>
      <c r="Q168" s="19" t="s">
        <v>471</v>
      </c>
      <c r="R168" s="19" t="s">
        <v>471</v>
      </c>
      <c r="S168" s="6" t="s">
        <v>471</v>
      </c>
      <c r="T168" s="27" t="s">
        <v>1186</v>
      </c>
    </row>
    <row r="169" spans="1:20" x14ac:dyDescent="0.15">
      <c r="A169" s="37" t="s">
        <v>668</v>
      </c>
      <c r="B169" s="10">
        <v>1985</v>
      </c>
      <c r="C169" s="5" t="s">
        <v>892</v>
      </c>
      <c r="D169" s="5" t="s">
        <v>885</v>
      </c>
      <c r="E169" s="5" t="s">
        <v>885</v>
      </c>
      <c r="F169" s="5" t="s">
        <v>888</v>
      </c>
      <c r="G169" s="5" t="s">
        <v>885</v>
      </c>
      <c r="H169" s="5" t="s">
        <v>885</v>
      </c>
      <c r="I169" s="5" t="s">
        <v>885</v>
      </c>
      <c r="J169" s="5" t="s">
        <v>889</v>
      </c>
      <c r="K169" s="7"/>
      <c r="L169" s="9" t="s">
        <v>472</v>
      </c>
      <c r="M169" s="123" t="s">
        <v>472</v>
      </c>
      <c r="N169" s="19" t="s">
        <v>472</v>
      </c>
      <c r="O169" s="19" t="s">
        <v>1003</v>
      </c>
      <c r="P169" s="19" t="s">
        <v>1003</v>
      </c>
      <c r="Q169" s="19" t="s">
        <v>1003</v>
      </c>
      <c r="R169" s="19" t="s">
        <v>1003</v>
      </c>
      <c r="S169" s="6"/>
      <c r="T169" s="27" t="s">
        <v>1186</v>
      </c>
    </row>
    <row r="170" spans="1:20" ht="12" customHeight="1" x14ac:dyDescent="0.15">
      <c r="A170" s="37" t="s">
        <v>199</v>
      </c>
      <c r="B170" s="10">
        <v>1985</v>
      </c>
      <c r="C170" s="5" t="s">
        <v>885</v>
      </c>
      <c r="D170" s="5" t="s">
        <v>885</v>
      </c>
      <c r="E170" s="5" t="s">
        <v>885</v>
      </c>
      <c r="F170" s="5" t="s">
        <v>888</v>
      </c>
      <c r="G170" s="5" t="s">
        <v>892</v>
      </c>
      <c r="H170" s="5" t="s">
        <v>892</v>
      </c>
      <c r="I170" s="5" t="s">
        <v>885</v>
      </c>
      <c r="J170" s="5" t="s">
        <v>889</v>
      </c>
      <c r="K170" s="7"/>
      <c r="L170" s="9" t="s">
        <v>199</v>
      </c>
      <c r="M170" s="123" t="s">
        <v>199</v>
      </c>
      <c r="N170" s="19" t="s">
        <v>199</v>
      </c>
      <c r="O170" s="19" t="s">
        <v>1004</v>
      </c>
      <c r="P170" s="19" t="s">
        <v>1005</v>
      </c>
      <c r="Q170" s="19" t="s">
        <v>1006</v>
      </c>
      <c r="R170" s="19" t="s">
        <v>1006</v>
      </c>
      <c r="S170" s="6"/>
      <c r="T170" s="27" t="s">
        <v>1186</v>
      </c>
    </row>
    <row r="171" spans="1:20" ht="12" customHeight="1" x14ac:dyDescent="0.15">
      <c r="A171" s="37" t="s">
        <v>201</v>
      </c>
      <c r="B171" s="10">
        <v>1980</v>
      </c>
      <c r="C171" s="5" t="s">
        <v>885</v>
      </c>
      <c r="D171" s="5" t="s">
        <v>885</v>
      </c>
      <c r="E171" s="5" t="s">
        <v>885</v>
      </c>
      <c r="F171" s="5" t="s">
        <v>885</v>
      </c>
      <c r="G171" s="5" t="s">
        <v>885</v>
      </c>
      <c r="H171" s="5" t="s">
        <v>885</v>
      </c>
      <c r="I171" s="5" t="s">
        <v>885</v>
      </c>
      <c r="J171" s="5" t="s">
        <v>885</v>
      </c>
      <c r="K171" s="7" t="s">
        <v>885</v>
      </c>
      <c r="L171" s="9" t="s">
        <v>201</v>
      </c>
      <c r="M171" s="123" t="s">
        <v>201</v>
      </c>
      <c r="N171" s="19" t="s">
        <v>201</v>
      </c>
      <c r="O171" s="19" t="s">
        <v>201</v>
      </c>
      <c r="P171" s="19" t="s">
        <v>201</v>
      </c>
      <c r="Q171" s="19" t="s">
        <v>201</v>
      </c>
      <c r="R171" s="19" t="s">
        <v>201</v>
      </c>
      <c r="S171" s="6" t="s">
        <v>201</v>
      </c>
      <c r="T171" s="27" t="s">
        <v>1186</v>
      </c>
    </row>
    <row r="172" spans="1:20" ht="12" customHeight="1" x14ac:dyDescent="0.15">
      <c r="A172" s="37" t="s">
        <v>473</v>
      </c>
      <c r="B172" s="10">
        <v>1980</v>
      </c>
      <c r="C172" s="5" t="s">
        <v>885</v>
      </c>
      <c r="D172" s="5" t="s">
        <v>885</v>
      </c>
      <c r="E172" s="5" t="s">
        <v>885</v>
      </c>
      <c r="F172" s="5" t="s">
        <v>885</v>
      </c>
      <c r="G172" s="5" t="s">
        <v>892</v>
      </c>
      <c r="H172" s="5" t="s">
        <v>885</v>
      </c>
      <c r="I172" s="5" t="s">
        <v>885</v>
      </c>
      <c r="J172" s="5" t="s">
        <v>885</v>
      </c>
      <c r="K172" s="7" t="s">
        <v>885</v>
      </c>
      <c r="L172" s="9" t="s">
        <v>473</v>
      </c>
      <c r="M172" s="123" t="s">
        <v>473</v>
      </c>
      <c r="N172" s="19" t="s">
        <v>473</v>
      </c>
      <c r="O172" s="19" t="s">
        <v>473</v>
      </c>
      <c r="P172" s="19" t="s">
        <v>1007</v>
      </c>
      <c r="Q172" s="19" t="s">
        <v>1007</v>
      </c>
      <c r="R172" s="19" t="s">
        <v>1007</v>
      </c>
      <c r="S172" s="6" t="s">
        <v>1007</v>
      </c>
      <c r="T172" s="27" t="s">
        <v>1186</v>
      </c>
    </row>
    <row r="173" spans="1:20" x14ac:dyDescent="0.15">
      <c r="A173" s="37" t="s">
        <v>674</v>
      </c>
      <c r="B173" s="10">
        <v>1980</v>
      </c>
      <c r="C173" s="5" t="s">
        <v>892</v>
      </c>
      <c r="D173" s="5" t="s">
        <v>885</v>
      </c>
      <c r="E173" s="5" t="s">
        <v>885</v>
      </c>
      <c r="F173" s="5" t="s">
        <v>885</v>
      </c>
      <c r="G173" s="5" t="s">
        <v>885</v>
      </c>
      <c r="H173" s="5" t="s">
        <v>885</v>
      </c>
      <c r="I173" s="5" t="s">
        <v>885</v>
      </c>
      <c r="J173" s="5" t="s">
        <v>885</v>
      </c>
      <c r="K173" s="7" t="s">
        <v>885</v>
      </c>
      <c r="L173" s="9" t="s">
        <v>26</v>
      </c>
      <c r="M173" s="123" t="s">
        <v>26</v>
      </c>
      <c r="N173" s="19" t="s">
        <v>26</v>
      </c>
      <c r="O173" s="19" t="s">
        <v>26</v>
      </c>
      <c r="P173" s="19" t="s">
        <v>26</v>
      </c>
      <c r="Q173" s="19" t="s">
        <v>26</v>
      </c>
      <c r="R173" s="19" t="s">
        <v>26</v>
      </c>
      <c r="S173" s="6" t="s">
        <v>26</v>
      </c>
      <c r="T173" s="27" t="s">
        <v>1186</v>
      </c>
    </row>
    <row r="174" spans="1:20" ht="12" customHeight="1" x14ac:dyDescent="0.15">
      <c r="A174" s="37" t="s">
        <v>210</v>
      </c>
      <c r="B174" s="10">
        <v>1995</v>
      </c>
      <c r="C174" s="5" t="s">
        <v>885</v>
      </c>
      <c r="D174" s="5" t="s">
        <v>885</v>
      </c>
      <c r="E174" s="5" t="s">
        <v>885</v>
      </c>
      <c r="F174" s="5" t="s">
        <v>885</v>
      </c>
      <c r="G174" s="5" t="s">
        <v>885</v>
      </c>
      <c r="H174" s="5" t="s">
        <v>889</v>
      </c>
      <c r="I174" s="5"/>
      <c r="J174" s="5"/>
      <c r="K174" s="7"/>
      <c r="L174" s="9" t="s">
        <v>210</v>
      </c>
      <c r="M174" s="123" t="s">
        <v>210</v>
      </c>
      <c r="N174" s="19" t="s">
        <v>210</v>
      </c>
      <c r="O174" s="19" t="s">
        <v>210</v>
      </c>
      <c r="P174" s="19" t="s">
        <v>210</v>
      </c>
      <c r="Q174" s="19"/>
      <c r="R174" s="19"/>
      <c r="S174" s="6"/>
      <c r="T174" s="27" t="s">
        <v>1186</v>
      </c>
    </row>
    <row r="175" spans="1:20" ht="12" customHeight="1" x14ac:dyDescent="0.15">
      <c r="A175" s="37" t="s">
        <v>397</v>
      </c>
      <c r="B175" s="10">
        <v>1980</v>
      </c>
      <c r="C175" s="5" t="s">
        <v>885</v>
      </c>
      <c r="D175" s="5" t="s">
        <v>885</v>
      </c>
      <c r="E175" s="5" t="s">
        <v>885</v>
      </c>
      <c r="F175" s="5" t="s">
        <v>885</v>
      </c>
      <c r="G175" s="5" t="s">
        <v>885</v>
      </c>
      <c r="H175" s="5" t="s">
        <v>885</v>
      </c>
      <c r="I175" s="5" t="s">
        <v>885</v>
      </c>
      <c r="J175" s="5" t="s">
        <v>888</v>
      </c>
      <c r="K175" s="7" t="s">
        <v>885</v>
      </c>
      <c r="L175" s="9" t="s">
        <v>397</v>
      </c>
      <c r="M175" s="123" t="s">
        <v>397</v>
      </c>
      <c r="N175" s="19" t="s">
        <v>397</v>
      </c>
      <c r="O175" s="19" t="s">
        <v>397</v>
      </c>
      <c r="P175" s="19" t="s">
        <v>397</v>
      </c>
      <c r="Q175" s="19" t="s">
        <v>397</v>
      </c>
      <c r="R175" s="19" t="s">
        <v>397</v>
      </c>
      <c r="S175" s="6" t="s">
        <v>978</v>
      </c>
      <c r="T175" s="27" t="s">
        <v>1186</v>
      </c>
    </row>
    <row r="176" spans="1:20" x14ac:dyDescent="0.15">
      <c r="A176" s="37" t="s">
        <v>827</v>
      </c>
      <c r="B176" s="10">
        <v>2005</v>
      </c>
      <c r="C176" s="5" t="s">
        <v>888</v>
      </c>
      <c r="D176" s="5" t="s">
        <v>885</v>
      </c>
      <c r="E176" s="5" t="s">
        <v>885</v>
      </c>
      <c r="F176" s="5" t="s">
        <v>889</v>
      </c>
      <c r="G176" s="5"/>
      <c r="H176" s="5"/>
      <c r="I176" s="5"/>
      <c r="J176" s="5"/>
      <c r="K176" s="7"/>
      <c r="L176" s="9" t="s">
        <v>474</v>
      </c>
      <c r="M176" s="123" t="s">
        <v>474</v>
      </c>
      <c r="N176" s="19" t="s">
        <v>474</v>
      </c>
      <c r="O176" s="19"/>
      <c r="P176" s="19"/>
      <c r="Q176" s="19"/>
      <c r="R176" s="19"/>
      <c r="S176" s="6"/>
      <c r="T176" s="27" t="s">
        <v>1186</v>
      </c>
    </row>
    <row r="177" spans="1:20" ht="12" customHeight="1" x14ac:dyDescent="0.15">
      <c r="A177" s="37" t="s">
        <v>398</v>
      </c>
      <c r="B177" s="10">
        <v>1980</v>
      </c>
      <c r="C177" s="5" t="s">
        <v>885</v>
      </c>
      <c r="D177" s="5" t="s">
        <v>885</v>
      </c>
      <c r="E177" s="5" t="s">
        <v>885</v>
      </c>
      <c r="F177" s="5" t="s">
        <v>885</v>
      </c>
      <c r="G177" s="5" t="s">
        <v>885</v>
      </c>
      <c r="H177" s="5" t="s">
        <v>885</v>
      </c>
      <c r="I177" s="5" t="s">
        <v>885</v>
      </c>
      <c r="J177" s="5" t="s">
        <v>885</v>
      </c>
      <c r="K177" s="7" t="s">
        <v>885</v>
      </c>
      <c r="L177" s="9" t="s">
        <v>398</v>
      </c>
      <c r="M177" s="123" t="s">
        <v>398</v>
      </c>
      <c r="N177" s="19" t="s">
        <v>398</v>
      </c>
      <c r="O177" s="19" t="s">
        <v>398</v>
      </c>
      <c r="P177" s="19" t="s">
        <v>398</v>
      </c>
      <c r="Q177" s="19" t="s">
        <v>398</v>
      </c>
      <c r="R177" s="19" t="s">
        <v>398</v>
      </c>
      <c r="S177" s="6" t="s">
        <v>398</v>
      </c>
      <c r="T177" s="27" t="s">
        <v>1186</v>
      </c>
    </row>
    <row r="178" spans="1:20" ht="12" customHeight="1" x14ac:dyDescent="0.15">
      <c r="A178" s="37" t="s">
        <v>399</v>
      </c>
      <c r="B178" s="10">
        <v>2005</v>
      </c>
      <c r="C178" s="5" t="s">
        <v>885</v>
      </c>
      <c r="D178" s="5" t="s">
        <v>885</v>
      </c>
      <c r="E178" s="5" t="s">
        <v>885</v>
      </c>
      <c r="F178" s="5" t="s">
        <v>889</v>
      </c>
      <c r="G178" s="5"/>
      <c r="H178" s="5"/>
      <c r="I178" s="5"/>
      <c r="J178" s="5"/>
      <c r="K178" s="7"/>
      <c r="L178" s="9" t="s">
        <v>399</v>
      </c>
      <c r="M178" s="123" t="s">
        <v>399</v>
      </c>
      <c r="N178" s="19" t="s">
        <v>399</v>
      </c>
      <c r="O178" s="19"/>
      <c r="P178" s="19"/>
      <c r="Q178" s="19"/>
      <c r="R178" s="19"/>
      <c r="S178" s="6"/>
      <c r="T178" s="27" t="s">
        <v>1186</v>
      </c>
    </row>
    <row r="179" spans="1:20" ht="12" customHeight="1" x14ac:dyDescent="0.15">
      <c r="A179" s="37" t="s">
        <v>402</v>
      </c>
      <c r="B179" s="10">
        <v>2000</v>
      </c>
      <c r="C179" s="5" t="s">
        <v>885</v>
      </c>
      <c r="D179" s="5" t="s">
        <v>885</v>
      </c>
      <c r="E179" s="5" t="s">
        <v>885</v>
      </c>
      <c r="F179" s="5" t="s">
        <v>888</v>
      </c>
      <c r="G179" s="5" t="s">
        <v>889</v>
      </c>
      <c r="H179" s="5"/>
      <c r="I179" s="5"/>
      <c r="J179" s="5"/>
      <c r="K179" s="7"/>
      <c r="L179" s="9" t="s">
        <v>402</v>
      </c>
      <c r="M179" s="123" t="s">
        <v>402</v>
      </c>
      <c r="N179" s="19" t="s">
        <v>402</v>
      </c>
      <c r="O179" s="19" t="s">
        <v>1008</v>
      </c>
      <c r="P179" s="19"/>
      <c r="Q179" s="19"/>
      <c r="R179" s="19"/>
      <c r="S179" s="6"/>
      <c r="T179" s="27" t="s">
        <v>1186</v>
      </c>
    </row>
    <row r="180" spans="1:20" ht="12" customHeight="1" x14ac:dyDescent="0.15">
      <c r="A180" s="37" t="s">
        <v>408</v>
      </c>
      <c r="B180" s="10">
        <v>1980</v>
      </c>
      <c r="C180" s="5" t="s">
        <v>885</v>
      </c>
      <c r="D180" s="5" t="s">
        <v>885</v>
      </c>
      <c r="E180" s="5" t="s">
        <v>885</v>
      </c>
      <c r="F180" s="5" t="s">
        <v>885</v>
      </c>
      <c r="G180" s="5" t="s">
        <v>885</v>
      </c>
      <c r="H180" s="5" t="s">
        <v>885</v>
      </c>
      <c r="I180" s="5" t="s">
        <v>885</v>
      </c>
      <c r="J180" s="5" t="s">
        <v>885</v>
      </c>
      <c r="K180" s="7" t="s">
        <v>885</v>
      </c>
      <c r="L180" s="9" t="s">
        <v>408</v>
      </c>
      <c r="M180" s="123" t="s">
        <v>408</v>
      </c>
      <c r="N180" s="19" t="s">
        <v>408</v>
      </c>
      <c r="O180" s="19" t="s">
        <v>408</v>
      </c>
      <c r="P180" s="19" t="s">
        <v>408</v>
      </c>
      <c r="Q180" s="19" t="s">
        <v>408</v>
      </c>
      <c r="R180" s="19" t="s">
        <v>408</v>
      </c>
      <c r="S180" s="6" t="s">
        <v>408</v>
      </c>
      <c r="T180" s="27" t="s">
        <v>1186</v>
      </c>
    </row>
    <row r="181" spans="1:20" ht="12" customHeight="1" x14ac:dyDescent="0.15">
      <c r="A181" s="37" t="s">
        <v>409</v>
      </c>
      <c r="B181" s="10">
        <v>2000</v>
      </c>
      <c r="C181" s="5" t="s">
        <v>885</v>
      </c>
      <c r="D181" s="5" t="s">
        <v>885</v>
      </c>
      <c r="E181" s="5" t="s">
        <v>885</v>
      </c>
      <c r="F181" s="5" t="s">
        <v>885</v>
      </c>
      <c r="G181" s="5" t="s">
        <v>889</v>
      </c>
      <c r="H181" s="5"/>
      <c r="I181" s="5"/>
      <c r="J181" s="5"/>
      <c r="K181" s="7"/>
      <c r="L181" s="9" t="s">
        <v>409</v>
      </c>
      <c r="M181" s="123" t="s">
        <v>409</v>
      </c>
      <c r="N181" s="19" t="s">
        <v>409</v>
      </c>
      <c r="O181" s="19" t="s">
        <v>409</v>
      </c>
      <c r="P181" s="19"/>
      <c r="Q181" s="19"/>
      <c r="R181" s="19"/>
      <c r="S181" s="6"/>
      <c r="T181" s="27" t="s">
        <v>1186</v>
      </c>
    </row>
    <row r="182" spans="1:20" ht="12" customHeight="1" x14ac:dyDescent="0.15">
      <c r="A182" s="37" t="s">
        <v>411</v>
      </c>
      <c r="B182" s="10">
        <v>1980</v>
      </c>
      <c r="C182" s="5" t="s">
        <v>885</v>
      </c>
      <c r="D182" s="5" t="s">
        <v>885</v>
      </c>
      <c r="E182" s="5" t="s">
        <v>885</v>
      </c>
      <c r="F182" s="5" t="s">
        <v>892</v>
      </c>
      <c r="G182" s="5" t="s">
        <v>885</v>
      </c>
      <c r="H182" s="5" t="s">
        <v>885</v>
      </c>
      <c r="I182" s="5" t="s">
        <v>885</v>
      </c>
      <c r="J182" s="5" t="s">
        <v>885</v>
      </c>
      <c r="K182" s="7" t="s">
        <v>885</v>
      </c>
      <c r="L182" s="9" t="s">
        <v>411</v>
      </c>
      <c r="M182" s="123" t="s">
        <v>411</v>
      </c>
      <c r="N182" s="19" t="s">
        <v>411</v>
      </c>
      <c r="O182" s="19" t="s">
        <v>1009</v>
      </c>
      <c r="P182" s="19" t="s">
        <v>1009</v>
      </c>
      <c r="Q182" s="19" t="s">
        <v>1009</v>
      </c>
      <c r="R182" s="19" t="s">
        <v>1009</v>
      </c>
      <c r="S182" s="6" t="s">
        <v>1009</v>
      </c>
      <c r="T182" s="27" t="s">
        <v>1186</v>
      </c>
    </row>
    <row r="183" spans="1:20" ht="12" customHeight="1" x14ac:dyDescent="0.15">
      <c r="A183" s="37" t="s">
        <v>382</v>
      </c>
      <c r="B183" s="10">
        <v>1980</v>
      </c>
      <c r="C183" s="5" t="s">
        <v>885</v>
      </c>
      <c r="D183" s="5" t="s">
        <v>885</v>
      </c>
      <c r="E183" s="5" t="s">
        <v>885</v>
      </c>
      <c r="F183" s="5" t="s">
        <v>885</v>
      </c>
      <c r="G183" s="5" t="s">
        <v>885</v>
      </c>
      <c r="H183" s="5" t="s">
        <v>885</v>
      </c>
      <c r="I183" s="5" t="s">
        <v>885</v>
      </c>
      <c r="J183" s="5" t="s">
        <v>885</v>
      </c>
      <c r="K183" s="7" t="s">
        <v>885</v>
      </c>
      <c r="L183" s="9" t="s">
        <v>382</v>
      </c>
      <c r="M183" s="123" t="s">
        <v>382</v>
      </c>
      <c r="N183" s="19" t="s">
        <v>382</v>
      </c>
      <c r="O183" s="19" t="s">
        <v>382</v>
      </c>
      <c r="P183" s="19" t="s">
        <v>382</v>
      </c>
      <c r="Q183" s="19" t="s">
        <v>382</v>
      </c>
      <c r="R183" s="19" t="s">
        <v>382</v>
      </c>
      <c r="S183" s="6" t="s">
        <v>382</v>
      </c>
      <c r="T183" s="27" t="s">
        <v>1186</v>
      </c>
    </row>
    <row r="184" spans="1:20" ht="12" customHeight="1" x14ac:dyDescent="0.15">
      <c r="A184" s="39" t="s">
        <v>407</v>
      </c>
      <c r="B184" s="10">
        <v>1980</v>
      </c>
      <c r="C184" s="5" t="s">
        <v>885</v>
      </c>
      <c r="D184" s="5" t="s">
        <v>885</v>
      </c>
      <c r="E184" s="5" t="s">
        <v>885</v>
      </c>
      <c r="F184" s="5" t="s">
        <v>892</v>
      </c>
      <c r="G184" s="5" t="s">
        <v>885</v>
      </c>
      <c r="H184" s="5" t="s">
        <v>885</v>
      </c>
      <c r="I184" s="5" t="s">
        <v>885</v>
      </c>
      <c r="J184" s="5" t="s">
        <v>885</v>
      </c>
      <c r="K184" s="4" t="s">
        <v>885</v>
      </c>
      <c r="L184" s="41" t="s">
        <v>407</v>
      </c>
      <c r="M184" s="125" t="s">
        <v>407</v>
      </c>
      <c r="N184" s="19" t="s">
        <v>407</v>
      </c>
      <c r="O184" s="19" t="s">
        <v>1010</v>
      </c>
      <c r="P184" s="19" t="s">
        <v>1010</v>
      </c>
      <c r="Q184" s="19" t="s">
        <v>1010</v>
      </c>
      <c r="R184" s="19" t="s">
        <v>1010</v>
      </c>
      <c r="S184" s="6" t="s">
        <v>1010</v>
      </c>
      <c r="T184" s="27" t="s">
        <v>1186</v>
      </c>
    </row>
    <row r="185" spans="1:20" x14ac:dyDescent="0.15">
      <c r="A185" s="39" t="s">
        <v>828</v>
      </c>
      <c r="B185" s="10">
        <v>1980</v>
      </c>
      <c r="C185" s="5" t="s">
        <v>892</v>
      </c>
      <c r="D185" s="5" t="s">
        <v>885</v>
      </c>
      <c r="E185" s="5" t="s">
        <v>885</v>
      </c>
      <c r="F185" s="5" t="s">
        <v>892</v>
      </c>
      <c r="G185" s="5" t="s">
        <v>885</v>
      </c>
      <c r="H185" s="5" t="s">
        <v>885</v>
      </c>
      <c r="I185" s="5" t="s">
        <v>885</v>
      </c>
      <c r="J185" s="5" t="s">
        <v>885</v>
      </c>
      <c r="K185" s="4" t="s">
        <v>885</v>
      </c>
      <c r="L185" s="41" t="s">
        <v>410</v>
      </c>
      <c r="M185" s="125" t="s">
        <v>410</v>
      </c>
      <c r="N185" s="19" t="s">
        <v>410</v>
      </c>
      <c r="O185" s="19" t="s">
        <v>1011</v>
      </c>
      <c r="P185" s="19" t="s">
        <v>1011</v>
      </c>
      <c r="Q185" s="19" t="s">
        <v>1011</v>
      </c>
      <c r="R185" s="19" t="s">
        <v>1011</v>
      </c>
      <c r="S185" s="6" t="s">
        <v>1011</v>
      </c>
      <c r="T185" s="27" t="s">
        <v>1186</v>
      </c>
    </row>
    <row r="186" spans="1:20" ht="12" customHeight="1" x14ac:dyDescent="0.15">
      <c r="A186" s="39" t="s">
        <v>475</v>
      </c>
      <c r="B186" s="10">
        <v>1980</v>
      </c>
      <c r="C186" s="5" t="s">
        <v>885</v>
      </c>
      <c r="D186" s="5" t="s">
        <v>885</v>
      </c>
      <c r="E186" s="5" t="s">
        <v>885</v>
      </c>
      <c r="F186" s="5" t="s">
        <v>885</v>
      </c>
      <c r="G186" s="5" t="s">
        <v>885</v>
      </c>
      <c r="H186" s="5" t="s">
        <v>888</v>
      </c>
      <c r="I186" s="5" t="s">
        <v>885</v>
      </c>
      <c r="J186" s="5" t="s">
        <v>885</v>
      </c>
      <c r="K186" s="4" t="s">
        <v>885</v>
      </c>
      <c r="L186" s="41" t="s">
        <v>475</v>
      </c>
      <c r="M186" s="125" t="s">
        <v>475</v>
      </c>
      <c r="N186" s="19" t="s">
        <v>475</v>
      </c>
      <c r="O186" s="19" t="s">
        <v>475</v>
      </c>
      <c r="P186" s="19" t="s">
        <v>475</v>
      </c>
      <c r="Q186" s="19" t="s">
        <v>1012</v>
      </c>
      <c r="R186" s="19" t="s">
        <v>1012</v>
      </c>
      <c r="S186" s="6" t="s">
        <v>1012</v>
      </c>
      <c r="T186" s="27" t="s">
        <v>1186</v>
      </c>
    </row>
    <row r="187" spans="1:20" ht="12" customHeight="1" thickBot="1" x14ac:dyDescent="0.2">
      <c r="A187" s="74" t="s">
        <v>437</v>
      </c>
      <c r="B187" s="66">
        <v>2005</v>
      </c>
      <c r="C187" s="73" t="s">
        <v>885</v>
      </c>
      <c r="D187" s="73" t="s">
        <v>885</v>
      </c>
      <c r="E187" s="73" t="s">
        <v>885</v>
      </c>
      <c r="F187" s="73" t="s">
        <v>889</v>
      </c>
      <c r="G187" s="73"/>
      <c r="H187" s="73"/>
      <c r="I187" s="73"/>
      <c r="J187" s="73"/>
      <c r="K187" s="68"/>
      <c r="L187" s="75" t="s">
        <v>437</v>
      </c>
      <c r="M187" s="132" t="s">
        <v>437</v>
      </c>
      <c r="N187" s="70" t="s">
        <v>437</v>
      </c>
      <c r="O187" s="70"/>
      <c r="P187" s="70"/>
      <c r="Q187" s="70"/>
      <c r="R187" s="70"/>
      <c r="S187" s="71"/>
      <c r="T187" s="72" t="s">
        <v>1186</v>
      </c>
    </row>
    <row r="188" spans="1:20" ht="12.75" thickBot="1" x14ac:dyDescent="0.2">
      <c r="A188" s="15" t="s">
        <v>1152</v>
      </c>
    </row>
    <row r="189" spans="1:20" ht="12" customHeight="1" x14ac:dyDescent="0.15">
      <c r="A189" s="119" t="s">
        <v>1150</v>
      </c>
      <c r="B189" s="50">
        <v>2015</v>
      </c>
      <c r="C189" s="56" t="s">
        <v>885</v>
      </c>
      <c r="D189" s="56" t="s">
        <v>885</v>
      </c>
      <c r="E189" s="56"/>
      <c r="F189" s="56"/>
      <c r="G189" s="56"/>
      <c r="H189" s="56"/>
      <c r="I189" s="56"/>
      <c r="J189" s="56"/>
      <c r="K189" s="52"/>
      <c r="L189" s="120" t="s">
        <v>1150</v>
      </c>
      <c r="M189" s="133"/>
      <c r="N189" s="53"/>
      <c r="O189" s="53"/>
      <c r="P189" s="53"/>
      <c r="Q189" s="53"/>
      <c r="R189" s="53"/>
      <c r="S189" s="59"/>
      <c r="T189" s="54" t="s">
        <v>1175</v>
      </c>
    </row>
    <row r="190" spans="1:20" ht="12" customHeight="1" thickBot="1" x14ac:dyDescent="0.2">
      <c r="A190" s="74" t="s">
        <v>1151</v>
      </c>
      <c r="B190" s="66">
        <v>2015</v>
      </c>
      <c r="C190" s="73" t="s">
        <v>885</v>
      </c>
      <c r="D190" s="73" t="s">
        <v>885</v>
      </c>
      <c r="E190" s="73"/>
      <c r="F190" s="73"/>
      <c r="G190" s="73"/>
      <c r="H190" s="73"/>
      <c r="I190" s="73"/>
      <c r="J190" s="73"/>
      <c r="K190" s="68"/>
      <c r="L190" s="75" t="s">
        <v>1151</v>
      </c>
      <c r="M190" s="132"/>
      <c r="N190" s="70"/>
      <c r="O190" s="70"/>
      <c r="P190" s="70"/>
      <c r="Q190" s="70"/>
      <c r="R190" s="70"/>
      <c r="S190" s="71"/>
      <c r="T190" s="72" t="s">
        <v>1175</v>
      </c>
    </row>
    <row r="197" spans="17:17" x14ac:dyDescent="0.15">
      <c r="Q197" s="18"/>
    </row>
  </sheetData>
  <phoneticPr fontId="2"/>
  <printOptions horizontalCentered="1"/>
  <pageMargins left="0" right="0" top="0.6692913385826772" bottom="0.6692913385826772" header="0.51181102362204722" footer="0"/>
  <pageSetup paperSize="9" scale="50" fitToHeight="0" orientation="landscape" r:id="rId1"/>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0"/>
  <sheetViews>
    <sheetView view="pageBreakPreview" zoomScale="90" zoomScaleNormal="90" zoomScaleSheetLayoutView="90" workbookViewId="0">
      <pane xSplit="2" ySplit="2" topLeftCell="C3" activePane="bottomRight" state="frozen"/>
      <selection activeCell="T1" sqref="T1:T1048576"/>
      <selection pane="topRight" activeCell="T1" sqref="T1:T1048576"/>
      <selection pane="bottomLeft" activeCell="T1" sqref="T1:T1048576"/>
      <selection pane="bottomRight"/>
    </sheetView>
  </sheetViews>
  <sheetFormatPr defaultRowHeight="12" x14ac:dyDescent="0.15"/>
  <cols>
    <col min="1" max="1" width="45.7109375" style="15" customWidth="1"/>
    <col min="2" max="2" width="6.85546875" style="62" customWidth="1"/>
    <col min="3" max="11" width="5.140625" style="26" customWidth="1"/>
    <col min="12" max="19" width="25.7109375" style="15" customWidth="1"/>
    <col min="20" max="20" width="15.7109375" style="15" customWidth="1"/>
    <col min="21" max="16384" width="9.140625" style="23"/>
  </cols>
  <sheetData>
    <row r="1" spans="1:20" ht="20.100000000000001" customHeight="1" thickBot="1" x14ac:dyDescent="0.2">
      <c r="A1" s="31" t="s">
        <v>570</v>
      </c>
      <c r="B1" s="35"/>
      <c r="L1" s="31"/>
    </row>
    <row r="2" spans="1:20" s="26" customFormat="1" ht="24.75" customHeight="1" thickBot="1" x14ac:dyDescent="0.2">
      <c r="A2" s="36" t="s">
        <v>612</v>
      </c>
      <c r="B2" s="11" t="s">
        <v>1217</v>
      </c>
      <c r="C2" s="32">
        <v>2020</v>
      </c>
      <c r="D2" s="32">
        <v>2015</v>
      </c>
      <c r="E2" s="32">
        <v>2010</v>
      </c>
      <c r="F2" s="32">
        <v>2005</v>
      </c>
      <c r="G2" s="32">
        <v>2000</v>
      </c>
      <c r="H2" s="32">
        <v>1995</v>
      </c>
      <c r="I2" s="32">
        <v>1990</v>
      </c>
      <c r="J2" s="32">
        <v>1985</v>
      </c>
      <c r="K2" s="33">
        <v>1980</v>
      </c>
      <c r="L2" s="17" t="s">
        <v>563</v>
      </c>
      <c r="M2" s="121" t="s">
        <v>608</v>
      </c>
      <c r="N2" s="16" t="s">
        <v>607</v>
      </c>
      <c r="O2" s="16" t="s">
        <v>606</v>
      </c>
      <c r="P2" s="16" t="s">
        <v>605</v>
      </c>
      <c r="Q2" s="16" t="s">
        <v>604</v>
      </c>
      <c r="R2" s="16" t="s">
        <v>603</v>
      </c>
      <c r="S2" s="30" t="s">
        <v>602</v>
      </c>
      <c r="T2" s="29" t="s">
        <v>1157</v>
      </c>
    </row>
    <row r="3" spans="1:20" x14ac:dyDescent="0.15">
      <c r="A3" s="49" t="s">
        <v>46</v>
      </c>
      <c r="B3" s="50">
        <v>1980</v>
      </c>
      <c r="C3" s="56" t="s">
        <v>885</v>
      </c>
      <c r="D3" s="56" t="s">
        <v>885</v>
      </c>
      <c r="E3" s="56" t="s">
        <v>885</v>
      </c>
      <c r="F3" s="56" t="s">
        <v>885</v>
      </c>
      <c r="G3" s="56" t="s">
        <v>885</v>
      </c>
      <c r="H3" s="56" t="s">
        <v>885</v>
      </c>
      <c r="I3" s="56" t="s">
        <v>885</v>
      </c>
      <c r="J3" s="56" t="s">
        <v>885</v>
      </c>
      <c r="K3" s="63" t="s">
        <v>885</v>
      </c>
      <c r="L3" s="55" t="s">
        <v>46</v>
      </c>
      <c r="M3" s="122" t="s">
        <v>46</v>
      </c>
      <c r="N3" s="53" t="s">
        <v>46</v>
      </c>
      <c r="O3" s="53" t="s">
        <v>46</v>
      </c>
      <c r="P3" s="53" t="s">
        <v>46</v>
      </c>
      <c r="Q3" s="53" t="s">
        <v>46</v>
      </c>
      <c r="R3" s="53" t="s">
        <v>46</v>
      </c>
      <c r="S3" s="59" t="s">
        <v>46</v>
      </c>
      <c r="T3" s="54" t="s">
        <v>1187</v>
      </c>
    </row>
    <row r="4" spans="1:20" x14ac:dyDescent="0.15">
      <c r="A4" s="37" t="s">
        <v>840</v>
      </c>
      <c r="B4" s="10">
        <v>2015</v>
      </c>
      <c r="C4" s="5" t="s">
        <v>885</v>
      </c>
      <c r="D4" s="5" t="s">
        <v>889</v>
      </c>
      <c r="E4" s="5"/>
      <c r="F4" s="5"/>
      <c r="G4" s="5"/>
      <c r="H4" s="5"/>
      <c r="I4" s="5"/>
      <c r="J4" s="5"/>
      <c r="K4" s="7"/>
      <c r="L4" s="9" t="s">
        <v>840</v>
      </c>
      <c r="M4" s="123"/>
      <c r="N4" s="19"/>
      <c r="O4" s="19"/>
      <c r="P4" s="19"/>
      <c r="Q4" s="19"/>
      <c r="R4" s="19"/>
      <c r="S4" s="6"/>
      <c r="T4" s="27" t="s">
        <v>1187</v>
      </c>
    </row>
    <row r="5" spans="1:20" x14ac:dyDescent="0.15">
      <c r="A5" s="37" t="s">
        <v>615</v>
      </c>
      <c r="B5" s="10">
        <v>1995</v>
      </c>
      <c r="C5" s="5" t="s">
        <v>888</v>
      </c>
      <c r="D5" s="5" t="s">
        <v>885</v>
      </c>
      <c r="E5" s="5" t="s">
        <v>885</v>
      </c>
      <c r="F5" s="5" t="s">
        <v>885</v>
      </c>
      <c r="G5" s="5" t="s">
        <v>885</v>
      </c>
      <c r="H5" s="5" t="s">
        <v>889</v>
      </c>
      <c r="I5" s="5"/>
      <c r="J5" s="5"/>
      <c r="K5" s="7"/>
      <c r="L5" s="9" t="s">
        <v>51</v>
      </c>
      <c r="M5" s="123" t="s">
        <v>51</v>
      </c>
      <c r="N5" s="19" t="s">
        <v>51</v>
      </c>
      <c r="O5" s="19" t="s">
        <v>51</v>
      </c>
      <c r="P5" s="19" t="s">
        <v>51</v>
      </c>
      <c r="Q5" s="19"/>
      <c r="R5" s="19"/>
      <c r="S5" s="6"/>
      <c r="T5" s="27" t="s">
        <v>1187</v>
      </c>
    </row>
    <row r="6" spans="1:20" x14ac:dyDescent="0.15">
      <c r="A6" s="37" t="s">
        <v>620</v>
      </c>
      <c r="B6" s="10">
        <v>1995</v>
      </c>
      <c r="C6" s="5" t="s">
        <v>885</v>
      </c>
      <c r="D6" s="5" t="s">
        <v>888</v>
      </c>
      <c r="E6" s="5" t="s">
        <v>888</v>
      </c>
      <c r="F6" s="5" t="s">
        <v>885</v>
      </c>
      <c r="G6" s="5" t="s">
        <v>885</v>
      </c>
      <c r="H6" s="5" t="s">
        <v>889</v>
      </c>
      <c r="I6" s="5"/>
      <c r="J6" s="5"/>
      <c r="K6" s="7"/>
      <c r="L6" s="9" t="s">
        <v>620</v>
      </c>
      <c r="M6" s="123" t="s">
        <v>890</v>
      </c>
      <c r="N6" s="19" t="s">
        <v>891</v>
      </c>
      <c r="O6" s="19" t="s">
        <v>891</v>
      </c>
      <c r="P6" s="19" t="s">
        <v>891</v>
      </c>
      <c r="Q6" s="19"/>
      <c r="R6" s="19"/>
      <c r="S6" s="6"/>
      <c r="T6" s="27" t="s">
        <v>1187</v>
      </c>
    </row>
    <row r="7" spans="1:20" x14ac:dyDescent="0.15">
      <c r="A7" s="37" t="s">
        <v>67</v>
      </c>
      <c r="B7" s="10">
        <v>1990</v>
      </c>
      <c r="C7" s="5" t="s">
        <v>885</v>
      </c>
      <c r="D7" s="5" t="s">
        <v>885</v>
      </c>
      <c r="E7" s="5" t="s">
        <v>885</v>
      </c>
      <c r="F7" s="5" t="s">
        <v>885</v>
      </c>
      <c r="G7" s="5" t="s">
        <v>885</v>
      </c>
      <c r="H7" s="5" t="s">
        <v>885</v>
      </c>
      <c r="I7" s="5" t="s">
        <v>889</v>
      </c>
      <c r="J7" s="5"/>
      <c r="K7" s="7"/>
      <c r="L7" s="9" t="s">
        <v>67</v>
      </c>
      <c r="M7" s="123" t="s">
        <v>67</v>
      </c>
      <c r="N7" s="19" t="s">
        <v>67</v>
      </c>
      <c r="O7" s="19" t="s">
        <v>67</v>
      </c>
      <c r="P7" s="19" t="s">
        <v>67</v>
      </c>
      <c r="Q7" s="19" t="s">
        <v>67</v>
      </c>
      <c r="R7" s="19"/>
      <c r="S7" s="6"/>
      <c r="T7" s="27" t="s">
        <v>1187</v>
      </c>
    </row>
    <row r="8" spans="1:20" x14ac:dyDescent="0.15">
      <c r="A8" s="37" t="s">
        <v>547</v>
      </c>
      <c r="B8" s="10">
        <v>2010</v>
      </c>
      <c r="C8" s="5" t="s">
        <v>885</v>
      </c>
      <c r="D8" s="5" t="s">
        <v>885</v>
      </c>
      <c r="E8" s="5" t="s">
        <v>886</v>
      </c>
      <c r="F8" s="5"/>
      <c r="G8" s="5"/>
      <c r="H8" s="5"/>
      <c r="I8" s="5"/>
      <c r="J8" s="5"/>
      <c r="K8" s="7"/>
      <c r="L8" s="9" t="s">
        <v>547</v>
      </c>
      <c r="M8" s="123" t="s">
        <v>547</v>
      </c>
      <c r="N8" s="19"/>
      <c r="O8" s="19"/>
      <c r="P8" s="19"/>
      <c r="Q8" s="19"/>
      <c r="R8" s="19"/>
      <c r="S8" s="6"/>
      <c r="T8" s="27" t="s">
        <v>1187</v>
      </c>
    </row>
    <row r="9" spans="1:20" x14ac:dyDescent="0.15">
      <c r="A9" s="37" t="s">
        <v>38</v>
      </c>
      <c r="B9" s="10">
        <v>1980</v>
      </c>
      <c r="C9" s="5" t="s">
        <v>885</v>
      </c>
      <c r="D9" s="5" t="s">
        <v>885</v>
      </c>
      <c r="E9" s="5" t="s">
        <v>885</v>
      </c>
      <c r="F9" s="5" t="s">
        <v>885</v>
      </c>
      <c r="G9" s="5" t="s">
        <v>885</v>
      </c>
      <c r="H9" s="5" t="s">
        <v>885</v>
      </c>
      <c r="I9" s="5" t="s">
        <v>885</v>
      </c>
      <c r="J9" s="5" t="s">
        <v>885</v>
      </c>
      <c r="K9" s="7" t="s">
        <v>885</v>
      </c>
      <c r="L9" s="9" t="s">
        <v>38</v>
      </c>
      <c r="M9" s="123" t="s">
        <v>38</v>
      </c>
      <c r="N9" s="19" t="s">
        <v>38</v>
      </c>
      <c r="O9" s="19" t="s">
        <v>38</v>
      </c>
      <c r="P9" s="19" t="s">
        <v>38</v>
      </c>
      <c r="Q9" s="19" t="s">
        <v>38</v>
      </c>
      <c r="R9" s="19" t="s">
        <v>38</v>
      </c>
      <c r="S9" s="6" t="s">
        <v>38</v>
      </c>
      <c r="T9" s="27" t="s">
        <v>1187</v>
      </c>
    </row>
    <row r="10" spans="1:20" x14ac:dyDescent="0.15">
      <c r="A10" s="37" t="s">
        <v>841</v>
      </c>
      <c r="B10" s="10">
        <v>1980</v>
      </c>
      <c r="C10" s="5" t="s">
        <v>892</v>
      </c>
      <c r="D10" s="5" t="s">
        <v>885</v>
      </c>
      <c r="E10" s="5" t="s">
        <v>885</v>
      </c>
      <c r="F10" s="5" t="s">
        <v>885</v>
      </c>
      <c r="G10" s="5" t="s">
        <v>885</v>
      </c>
      <c r="H10" s="5" t="s">
        <v>885</v>
      </c>
      <c r="I10" s="5" t="s">
        <v>885</v>
      </c>
      <c r="J10" s="5" t="s">
        <v>885</v>
      </c>
      <c r="K10" s="7" t="s">
        <v>885</v>
      </c>
      <c r="L10" s="9" t="s">
        <v>383</v>
      </c>
      <c r="M10" s="123" t="s">
        <v>383</v>
      </c>
      <c r="N10" s="19" t="s">
        <v>383</v>
      </c>
      <c r="O10" s="19" t="s">
        <v>383</v>
      </c>
      <c r="P10" s="19" t="s">
        <v>383</v>
      </c>
      <c r="Q10" s="19" t="s">
        <v>383</v>
      </c>
      <c r="R10" s="19" t="s">
        <v>383</v>
      </c>
      <c r="S10" s="6" t="s">
        <v>383</v>
      </c>
      <c r="T10" s="27" t="s">
        <v>1187</v>
      </c>
    </row>
    <row r="11" spans="1:20" x14ac:dyDescent="0.15">
      <c r="A11" s="37" t="s">
        <v>842</v>
      </c>
      <c r="B11" s="77"/>
      <c r="C11" s="5" t="s">
        <v>886</v>
      </c>
      <c r="D11" s="5"/>
      <c r="E11" s="5"/>
      <c r="F11" s="5"/>
      <c r="G11" s="5"/>
      <c r="H11" s="5"/>
      <c r="I11" s="5"/>
      <c r="J11" s="5"/>
      <c r="K11" s="7"/>
      <c r="L11" s="9"/>
      <c r="M11" s="123"/>
      <c r="N11" s="19"/>
      <c r="O11" s="19"/>
      <c r="P11" s="19"/>
      <c r="Q11" s="19"/>
      <c r="R11" s="19"/>
      <c r="S11" s="6"/>
      <c r="T11" s="27" t="s">
        <v>1187</v>
      </c>
    </row>
    <row r="12" spans="1:20" x14ac:dyDescent="0.15">
      <c r="A12" s="37" t="s">
        <v>843</v>
      </c>
      <c r="B12" s="10">
        <v>2000</v>
      </c>
      <c r="C12" s="5" t="s">
        <v>885</v>
      </c>
      <c r="D12" s="5" t="s">
        <v>885</v>
      </c>
      <c r="E12" s="5" t="s">
        <v>892</v>
      </c>
      <c r="F12" s="5" t="s">
        <v>885</v>
      </c>
      <c r="G12" s="5" t="s">
        <v>889</v>
      </c>
      <c r="H12" s="5"/>
      <c r="I12" s="5"/>
      <c r="J12" s="5"/>
      <c r="K12" s="7"/>
      <c r="L12" s="9" t="s">
        <v>843</v>
      </c>
      <c r="M12" s="123" t="s">
        <v>843</v>
      </c>
      <c r="N12" s="19" t="s">
        <v>34</v>
      </c>
      <c r="O12" s="19" t="s">
        <v>34</v>
      </c>
      <c r="P12" s="19"/>
      <c r="Q12" s="19"/>
      <c r="R12" s="19"/>
      <c r="S12" s="6"/>
      <c r="T12" s="27" t="s">
        <v>1187</v>
      </c>
    </row>
    <row r="13" spans="1:20" x14ac:dyDescent="0.15">
      <c r="A13" s="37" t="s">
        <v>72</v>
      </c>
      <c r="B13" s="77"/>
      <c r="C13" s="5" t="s">
        <v>886</v>
      </c>
      <c r="D13" s="5"/>
      <c r="E13" s="5"/>
      <c r="F13" s="5"/>
      <c r="G13" s="5"/>
      <c r="H13" s="5"/>
      <c r="I13" s="5"/>
      <c r="J13" s="5"/>
      <c r="K13" s="7"/>
      <c r="L13" s="9"/>
      <c r="M13" s="123"/>
      <c r="N13" s="19"/>
      <c r="O13" s="19"/>
      <c r="P13" s="19"/>
      <c r="Q13" s="19"/>
      <c r="R13" s="19"/>
      <c r="S13" s="6"/>
      <c r="T13" s="27" t="s">
        <v>1187</v>
      </c>
    </row>
    <row r="14" spans="1:20" x14ac:dyDescent="0.15">
      <c r="A14" s="37" t="s">
        <v>844</v>
      </c>
      <c r="B14" s="10">
        <v>1980</v>
      </c>
      <c r="C14" s="5" t="s">
        <v>888</v>
      </c>
      <c r="D14" s="5" t="s">
        <v>885</v>
      </c>
      <c r="E14" s="5" t="s">
        <v>885</v>
      </c>
      <c r="F14" s="5" t="s">
        <v>885</v>
      </c>
      <c r="G14" s="5" t="s">
        <v>885</v>
      </c>
      <c r="H14" s="5" t="s">
        <v>885</v>
      </c>
      <c r="I14" s="5" t="s">
        <v>885</v>
      </c>
      <c r="J14" s="5" t="s">
        <v>885</v>
      </c>
      <c r="K14" s="7" t="s">
        <v>885</v>
      </c>
      <c r="L14" s="9" t="s">
        <v>480</v>
      </c>
      <c r="M14" s="123" t="s">
        <v>480</v>
      </c>
      <c r="N14" s="19" t="s">
        <v>480</v>
      </c>
      <c r="O14" s="19" t="s">
        <v>480</v>
      </c>
      <c r="P14" s="19" t="s">
        <v>480</v>
      </c>
      <c r="Q14" s="19" t="s">
        <v>480</v>
      </c>
      <c r="R14" s="19" t="s">
        <v>480</v>
      </c>
      <c r="S14" s="6" t="s">
        <v>480</v>
      </c>
      <c r="T14" s="27" t="s">
        <v>1187</v>
      </c>
    </row>
    <row r="15" spans="1:20" x14ac:dyDescent="0.15">
      <c r="A15" s="37" t="s">
        <v>845</v>
      </c>
      <c r="B15" s="10">
        <v>2005</v>
      </c>
      <c r="C15" s="5" t="s">
        <v>887</v>
      </c>
      <c r="D15" s="5" t="s">
        <v>892</v>
      </c>
      <c r="E15" s="5" t="s">
        <v>885</v>
      </c>
      <c r="F15" s="5" t="s">
        <v>886</v>
      </c>
      <c r="G15" s="5"/>
      <c r="H15" s="5"/>
      <c r="I15" s="5"/>
      <c r="J15" s="5"/>
      <c r="K15" s="7"/>
      <c r="L15" s="9" t="s">
        <v>879</v>
      </c>
      <c r="M15" s="123" t="s">
        <v>899</v>
      </c>
      <c r="N15" s="19" t="s">
        <v>899</v>
      </c>
      <c r="O15" s="19"/>
      <c r="P15" s="19"/>
      <c r="Q15" s="19"/>
      <c r="R15" s="19"/>
      <c r="S15" s="6"/>
      <c r="T15" s="27" t="s">
        <v>1187</v>
      </c>
    </row>
    <row r="16" spans="1:20" x14ac:dyDescent="0.15">
      <c r="A16" s="37" t="s">
        <v>846</v>
      </c>
      <c r="B16" s="10">
        <v>1985</v>
      </c>
      <c r="C16" s="5" t="s">
        <v>888</v>
      </c>
      <c r="D16" s="5" t="s">
        <v>885</v>
      </c>
      <c r="E16" s="5" t="s">
        <v>885</v>
      </c>
      <c r="F16" s="5" t="s">
        <v>885</v>
      </c>
      <c r="G16" s="5" t="s">
        <v>888</v>
      </c>
      <c r="H16" s="5" t="s">
        <v>885</v>
      </c>
      <c r="I16" s="5" t="s">
        <v>885</v>
      </c>
      <c r="J16" s="5" t="s">
        <v>889</v>
      </c>
      <c r="K16" s="7"/>
      <c r="L16" s="9" t="s">
        <v>87</v>
      </c>
      <c r="M16" s="123" t="s">
        <v>87</v>
      </c>
      <c r="N16" s="19" t="s">
        <v>87</v>
      </c>
      <c r="O16" s="19" t="s">
        <v>87</v>
      </c>
      <c r="P16" s="19" t="s">
        <v>1013</v>
      </c>
      <c r="Q16" s="19" t="s">
        <v>1013</v>
      </c>
      <c r="R16" s="19" t="s">
        <v>1013</v>
      </c>
      <c r="S16" s="6"/>
      <c r="T16" s="27" t="s">
        <v>1187</v>
      </c>
    </row>
    <row r="17" spans="1:20" x14ac:dyDescent="0.15">
      <c r="A17" s="37" t="s">
        <v>847</v>
      </c>
      <c r="B17" s="10">
        <v>2015</v>
      </c>
      <c r="C17" s="5" t="s">
        <v>887</v>
      </c>
      <c r="D17" s="5" t="s">
        <v>892</v>
      </c>
      <c r="E17" s="5"/>
      <c r="F17" s="5"/>
      <c r="G17" s="5"/>
      <c r="H17" s="5"/>
      <c r="I17" s="5"/>
      <c r="J17" s="5"/>
      <c r="K17" s="7"/>
      <c r="L17" s="9" t="s">
        <v>548</v>
      </c>
      <c r="M17" s="123"/>
      <c r="N17" s="19"/>
      <c r="O17" s="19"/>
      <c r="P17" s="19"/>
      <c r="Q17" s="19"/>
      <c r="R17" s="19"/>
      <c r="S17" s="6"/>
      <c r="T17" s="27" t="s">
        <v>1187</v>
      </c>
    </row>
    <row r="18" spans="1:20" x14ac:dyDescent="0.15">
      <c r="A18" s="37" t="s">
        <v>481</v>
      </c>
      <c r="B18" s="10">
        <v>2005</v>
      </c>
      <c r="C18" s="5" t="s">
        <v>892</v>
      </c>
      <c r="D18" s="5" t="s">
        <v>885</v>
      </c>
      <c r="E18" s="5" t="s">
        <v>885</v>
      </c>
      <c r="F18" s="5" t="s">
        <v>886</v>
      </c>
      <c r="G18" s="5"/>
      <c r="H18" s="5"/>
      <c r="I18" s="5"/>
      <c r="J18" s="5"/>
      <c r="K18" s="7"/>
      <c r="L18" s="9" t="s">
        <v>481</v>
      </c>
      <c r="M18" s="123" t="s">
        <v>481</v>
      </c>
      <c r="N18" s="19" t="s">
        <v>481</v>
      </c>
      <c r="O18" s="19"/>
      <c r="P18" s="19"/>
      <c r="Q18" s="19"/>
      <c r="R18" s="19"/>
      <c r="S18" s="6"/>
      <c r="T18" s="27" t="s">
        <v>1187</v>
      </c>
    </row>
    <row r="19" spans="1:20" x14ac:dyDescent="0.15">
      <c r="A19" s="37" t="s">
        <v>848</v>
      </c>
      <c r="B19" s="77"/>
      <c r="C19" s="5" t="s">
        <v>886</v>
      </c>
      <c r="D19" s="5"/>
      <c r="E19" s="5"/>
      <c r="F19" s="5"/>
      <c r="G19" s="5"/>
      <c r="H19" s="5"/>
      <c r="I19" s="5"/>
      <c r="J19" s="5"/>
      <c r="K19" s="7"/>
      <c r="L19" s="9"/>
      <c r="M19" s="123"/>
      <c r="N19" s="19"/>
      <c r="O19" s="19"/>
      <c r="P19" s="19"/>
      <c r="Q19" s="19"/>
      <c r="R19" s="19"/>
      <c r="S19" s="6"/>
      <c r="T19" s="27" t="s">
        <v>1187</v>
      </c>
    </row>
    <row r="20" spans="1:20" x14ac:dyDescent="0.15">
      <c r="A20" s="37" t="s">
        <v>385</v>
      </c>
      <c r="B20" s="10">
        <v>1990</v>
      </c>
      <c r="C20" s="5" t="s">
        <v>885</v>
      </c>
      <c r="D20" s="5" t="s">
        <v>885</v>
      </c>
      <c r="E20" s="5" t="s">
        <v>885</v>
      </c>
      <c r="F20" s="5" t="s">
        <v>885</v>
      </c>
      <c r="G20" s="5" t="s">
        <v>885</v>
      </c>
      <c r="H20" s="5" t="s">
        <v>885</v>
      </c>
      <c r="I20" s="5" t="s">
        <v>889</v>
      </c>
      <c r="J20" s="5"/>
      <c r="K20" s="7"/>
      <c r="L20" s="9" t="s">
        <v>385</v>
      </c>
      <c r="M20" s="123" t="s">
        <v>385</v>
      </c>
      <c r="N20" s="19" t="s">
        <v>385</v>
      </c>
      <c r="O20" s="19" t="s">
        <v>385</v>
      </c>
      <c r="P20" s="19" t="s">
        <v>385</v>
      </c>
      <c r="Q20" s="19" t="s">
        <v>385</v>
      </c>
      <c r="R20" s="19"/>
      <c r="S20" s="6"/>
      <c r="T20" s="27" t="s">
        <v>1187</v>
      </c>
    </row>
    <row r="21" spans="1:20" x14ac:dyDescent="0.15">
      <c r="A21" s="37" t="s">
        <v>482</v>
      </c>
      <c r="B21" s="10">
        <v>1990</v>
      </c>
      <c r="C21" s="5" t="s">
        <v>885</v>
      </c>
      <c r="D21" s="5" t="s">
        <v>885</v>
      </c>
      <c r="E21" s="5" t="s">
        <v>885</v>
      </c>
      <c r="F21" s="5" t="s">
        <v>885</v>
      </c>
      <c r="G21" s="5" t="s">
        <v>885</v>
      </c>
      <c r="H21" s="5" t="s">
        <v>885</v>
      </c>
      <c r="I21" s="5" t="s">
        <v>889</v>
      </c>
      <c r="J21" s="5"/>
      <c r="K21" s="7"/>
      <c r="L21" s="9" t="s">
        <v>482</v>
      </c>
      <c r="M21" s="123" t="s">
        <v>482</v>
      </c>
      <c r="N21" s="19" t="s">
        <v>482</v>
      </c>
      <c r="O21" s="19" t="s">
        <v>482</v>
      </c>
      <c r="P21" s="19" t="s">
        <v>482</v>
      </c>
      <c r="Q21" s="19" t="s">
        <v>482</v>
      </c>
      <c r="R21" s="19"/>
      <c r="S21" s="6"/>
      <c r="T21" s="27" t="s">
        <v>1187</v>
      </c>
    </row>
    <row r="22" spans="1:20" x14ac:dyDescent="0.15">
      <c r="A22" s="37" t="s">
        <v>93</v>
      </c>
      <c r="B22" s="10">
        <v>2010</v>
      </c>
      <c r="C22" s="5" t="s">
        <v>885</v>
      </c>
      <c r="D22" s="5" t="s">
        <v>885</v>
      </c>
      <c r="E22" s="5" t="s">
        <v>889</v>
      </c>
      <c r="F22" s="5"/>
      <c r="G22" s="5"/>
      <c r="H22" s="5"/>
      <c r="I22" s="5"/>
      <c r="J22" s="5"/>
      <c r="K22" s="7"/>
      <c r="L22" s="9" t="s">
        <v>93</v>
      </c>
      <c r="M22" s="123" t="s">
        <v>93</v>
      </c>
      <c r="N22" s="19"/>
      <c r="O22" s="19"/>
      <c r="P22" s="19"/>
      <c r="Q22" s="19"/>
      <c r="R22" s="19"/>
      <c r="S22" s="6"/>
      <c r="T22" s="27" t="s">
        <v>1187</v>
      </c>
    </row>
    <row r="23" spans="1:20" x14ac:dyDescent="0.15">
      <c r="A23" s="37" t="s">
        <v>420</v>
      </c>
      <c r="B23" s="10">
        <v>1980</v>
      </c>
      <c r="C23" s="5" t="s">
        <v>885</v>
      </c>
      <c r="D23" s="5" t="s">
        <v>885</v>
      </c>
      <c r="E23" s="5" t="s">
        <v>885</v>
      </c>
      <c r="F23" s="5" t="s">
        <v>885</v>
      </c>
      <c r="G23" s="5" t="s">
        <v>885</v>
      </c>
      <c r="H23" s="5" t="s">
        <v>885</v>
      </c>
      <c r="I23" s="5" t="s">
        <v>885</v>
      </c>
      <c r="J23" s="5" t="s">
        <v>885</v>
      </c>
      <c r="K23" s="7" t="s">
        <v>885</v>
      </c>
      <c r="L23" s="9" t="s">
        <v>420</v>
      </c>
      <c r="M23" s="123" t="s">
        <v>420</v>
      </c>
      <c r="N23" s="19" t="s">
        <v>420</v>
      </c>
      <c r="O23" s="19" t="s">
        <v>420</v>
      </c>
      <c r="P23" s="19" t="s">
        <v>420</v>
      </c>
      <c r="Q23" s="19" t="s">
        <v>420</v>
      </c>
      <c r="R23" s="19" t="s">
        <v>420</v>
      </c>
      <c r="S23" s="6" t="s">
        <v>420</v>
      </c>
      <c r="T23" s="27" t="s">
        <v>1187</v>
      </c>
    </row>
    <row r="24" spans="1:20" x14ac:dyDescent="0.15">
      <c r="A24" s="37" t="s">
        <v>419</v>
      </c>
      <c r="B24" s="10">
        <v>1980</v>
      </c>
      <c r="C24" s="5" t="s">
        <v>885</v>
      </c>
      <c r="D24" s="5" t="s">
        <v>885</v>
      </c>
      <c r="E24" s="5" t="s">
        <v>885</v>
      </c>
      <c r="F24" s="5" t="s">
        <v>885</v>
      </c>
      <c r="G24" s="5" t="s">
        <v>885</v>
      </c>
      <c r="H24" s="5" t="s">
        <v>885</v>
      </c>
      <c r="I24" s="5" t="s">
        <v>885</v>
      </c>
      <c r="J24" s="5" t="s">
        <v>885</v>
      </c>
      <c r="K24" s="7" t="s">
        <v>885</v>
      </c>
      <c r="L24" s="9" t="s">
        <v>419</v>
      </c>
      <c r="M24" s="123" t="s">
        <v>419</v>
      </c>
      <c r="N24" s="19" t="s">
        <v>419</v>
      </c>
      <c r="O24" s="19" t="s">
        <v>419</v>
      </c>
      <c r="P24" s="19" t="s">
        <v>419</v>
      </c>
      <c r="Q24" s="19" t="s">
        <v>419</v>
      </c>
      <c r="R24" s="19" t="s">
        <v>419</v>
      </c>
      <c r="S24" s="6" t="s">
        <v>419</v>
      </c>
      <c r="T24" s="27" t="s">
        <v>1187</v>
      </c>
    </row>
    <row r="25" spans="1:20" x14ac:dyDescent="0.15">
      <c r="A25" s="37" t="s">
        <v>421</v>
      </c>
      <c r="B25" s="10">
        <v>1980</v>
      </c>
      <c r="C25" s="5" t="s">
        <v>885</v>
      </c>
      <c r="D25" s="5" t="s">
        <v>885</v>
      </c>
      <c r="E25" s="5" t="s">
        <v>885</v>
      </c>
      <c r="F25" s="5" t="s">
        <v>885</v>
      </c>
      <c r="G25" s="5" t="s">
        <v>885</v>
      </c>
      <c r="H25" s="5" t="s">
        <v>885</v>
      </c>
      <c r="I25" s="5" t="s">
        <v>885</v>
      </c>
      <c r="J25" s="5" t="s">
        <v>885</v>
      </c>
      <c r="K25" s="7" t="s">
        <v>885</v>
      </c>
      <c r="L25" s="9" t="s">
        <v>421</v>
      </c>
      <c r="M25" s="123" t="s">
        <v>421</v>
      </c>
      <c r="N25" s="19" t="s">
        <v>421</v>
      </c>
      <c r="O25" s="19" t="s">
        <v>421</v>
      </c>
      <c r="P25" s="19" t="s">
        <v>421</v>
      </c>
      <c r="Q25" s="19" t="s">
        <v>421</v>
      </c>
      <c r="R25" s="19" t="s">
        <v>421</v>
      </c>
      <c r="S25" s="6" t="s">
        <v>421</v>
      </c>
      <c r="T25" s="27" t="s">
        <v>1187</v>
      </c>
    </row>
    <row r="26" spans="1:20" x14ac:dyDescent="0.15">
      <c r="A26" s="37" t="s">
        <v>477</v>
      </c>
      <c r="B26" s="10">
        <v>1980</v>
      </c>
      <c r="C26" s="5" t="s">
        <v>885</v>
      </c>
      <c r="D26" s="5" t="s">
        <v>885</v>
      </c>
      <c r="E26" s="5" t="s">
        <v>885</v>
      </c>
      <c r="F26" s="5" t="s">
        <v>888</v>
      </c>
      <c r="G26" s="5" t="s">
        <v>885</v>
      </c>
      <c r="H26" s="5" t="s">
        <v>885</v>
      </c>
      <c r="I26" s="5" t="s">
        <v>885</v>
      </c>
      <c r="J26" s="5" t="s">
        <v>885</v>
      </c>
      <c r="K26" s="7" t="s">
        <v>885</v>
      </c>
      <c r="L26" s="9" t="s">
        <v>477</v>
      </c>
      <c r="M26" s="123" t="s">
        <v>477</v>
      </c>
      <c r="N26" s="19" t="s">
        <v>477</v>
      </c>
      <c r="O26" s="19" t="s">
        <v>1014</v>
      </c>
      <c r="P26" s="19" t="s">
        <v>1014</v>
      </c>
      <c r="Q26" s="19" t="s">
        <v>1014</v>
      </c>
      <c r="R26" s="19" t="s">
        <v>1014</v>
      </c>
      <c r="S26" s="6" t="s">
        <v>1014</v>
      </c>
      <c r="T26" s="27" t="s">
        <v>1187</v>
      </c>
    </row>
    <row r="27" spans="1:20" x14ac:dyDescent="0.15">
      <c r="A27" s="37" t="s">
        <v>849</v>
      </c>
      <c r="B27" s="10">
        <v>1980</v>
      </c>
      <c r="C27" s="5" t="s">
        <v>888</v>
      </c>
      <c r="D27" s="5" t="s">
        <v>885</v>
      </c>
      <c r="E27" s="5" t="s">
        <v>885</v>
      </c>
      <c r="F27" s="5" t="s">
        <v>885</v>
      </c>
      <c r="G27" s="5" t="s">
        <v>885</v>
      </c>
      <c r="H27" s="5" t="s">
        <v>885</v>
      </c>
      <c r="I27" s="5" t="s">
        <v>885</v>
      </c>
      <c r="J27" s="5" t="s">
        <v>885</v>
      </c>
      <c r="K27" s="7" t="s">
        <v>885</v>
      </c>
      <c r="L27" s="9" t="s">
        <v>478</v>
      </c>
      <c r="M27" s="123" t="s">
        <v>478</v>
      </c>
      <c r="N27" s="19" t="s">
        <v>478</v>
      </c>
      <c r="O27" s="19" t="s">
        <v>478</v>
      </c>
      <c r="P27" s="19" t="s">
        <v>478</v>
      </c>
      <c r="Q27" s="19" t="s">
        <v>478</v>
      </c>
      <c r="R27" s="19" t="s">
        <v>478</v>
      </c>
      <c r="S27" s="6" t="s">
        <v>478</v>
      </c>
      <c r="T27" s="27" t="s">
        <v>1187</v>
      </c>
    </row>
    <row r="28" spans="1:20" x14ac:dyDescent="0.15">
      <c r="A28" s="37" t="s">
        <v>476</v>
      </c>
      <c r="B28" s="10">
        <v>1980</v>
      </c>
      <c r="C28" s="5" t="s">
        <v>885</v>
      </c>
      <c r="D28" s="5" t="s">
        <v>885</v>
      </c>
      <c r="E28" s="5" t="s">
        <v>885</v>
      </c>
      <c r="F28" s="5" t="s">
        <v>885</v>
      </c>
      <c r="G28" s="5" t="s">
        <v>885</v>
      </c>
      <c r="H28" s="5" t="s">
        <v>885</v>
      </c>
      <c r="I28" s="5" t="s">
        <v>885</v>
      </c>
      <c r="J28" s="5" t="s">
        <v>885</v>
      </c>
      <c r="K28" s="7" t="s">
        <v>885</v>
      </c>
      <c r="L28" s="9" t="s">
        <v>476</v>
      </c>
      <c r="M28" s="123" t="s">
        <v>476</v>
      </c>
      <c r="N28" s="19" t="s">
        <v>476</v>
      </c>
      <c r="O28" s="19" t="s">
        <v>476</v>
      </c>
      <c r="P28" s="19" t="s">
        <v>476</v>
      </c>
      <c r="Q28" s="19" t="s">
        <v>476</v>
      </c>
      <c r="R28" s="19" t="s">
        <v>476</v>
      </c>
      <c r="S28" s="6" t="s">
        <v>476</v>
      </c>
      <c r="T28" s="27" t="s">
        <v>1187</v>
      </c>
    </row>
    <row r="29" spans="1:20" x14ac:dyDescent="0.15">
      <c r="A29" s="37" t="s">
        <v>850</v>
      </c>
      <c r="B29" s="77"/>
      <c r="C29" s="5" t="s">
        <v>886</v>
      </c>
      <c r="D29" s="5"/>
      <c r="E29" s="5"/>
      <c r="F29" s="5"/>
      <c r="G29" s="5"/>
      <c r="H29" s="5"/>
      <c r="I29" s="5"/>
      <c r="J29" s="5"/>
      <c r="K29" s="7"/>
      <c r="L29" s="9"/>
      <c r="M29" s="123"/>
      <c r="N29" s="19"/>
      <c r="O29" s="19"/>
      <c r="P29" s="19"/>
      <c r="Q29" s="19"/>
      <c r="R29" s="19"/>
      <c r="S29" s="6"/>
      <c r="T29" s="27" t="s">
        <v>1187</v>
      </c>
    </row>
    <row r="30" spans="1:20" x14ac:dyDescent="0.15">
      <c r="A30" s="37" t="s">
        <v>424</v>
      </c>
      <c r="B30" s="10">
        <v>1980</v>
      </c>
      <c r="C30" s="5" t="s">
        <v>885</v>
      </c>
      <c r="D30" s="5" t="s">
        <v>885</v>
      </c>
      <c r="E30" s="5" t="s">
        <v>885</v>
      </c>
      <c r="F30" s="5" t="s">
        <v>885</v>
      </c>
      <c r="G30" s="5" t="s">
        <v>885</v>
      </c>
      <c r="H30" s="5" t="s">
        <v>885</v>
      </c>
      <c r="I30" s="5" t="s">
        <v>885</v>
      </c>
      <c r="J30" s="5" t="s">
        <v>885</v>
      </c>
      <c r="K30" s="7" t="s">
        <v>885</v>
      </c>
      <c r="L30" s="9" t="s">
        <v>424</v>
      </c>
      <c r="M30" s="123" t="s">
        <v>424</v>
      </c>
      <c r="N30" s="19" t="s">
        <v>424</v>
      </c>
      <c r="O30" s="19" t="s">
        <v>424</v>
      </c>
      <c r="P30" s="19" t="s">
        <v>424</v>
      </c>
      <c r="Q30" s="19" t="s">
        <v>424</v>
      </c>
      <c r="R30" s="19" t="s">
        <v>424</v>
      </c>
      <c r="S30" s="6" t="s">
        <v>424</v>
      </c>
      <c r="T30" s="27" t="s">
        <v>1187</v>
      </c>
    </row>
    <row r="31" spans="1:20" x14ac:dyDescent="0.15">
      <c r="A31" s="37" t="s">
        <v>425</v>
      </c>
      <c r="B31" s="10">
        <v>1980</v>
      </c>
      <c r="C31" s="5" t="s">
        <v>885</v>
      </c>
      <c r="D31" s="5" t="s">
        <v>885</v>
      </c>
      <c r="E31" s="5" t="s">
        <v>885</v>
      </c>
      <c r="F31" s="5" t="s">
        <v>885</v>
      </c>
      <c r="G31" s="5" t="s">
        <v>885</v>
      </c>
      <c r="H31" s="5" t="s">
        <v>885</v>
      </c>
      <c r="I31" s="5" t="s">
        <v>885</v>
      </c>
      <c r="J31" s="5" t="s">
        <v>885</v>
      </c>
      <c r="K31" s="7" t="s">
        <v>885</v>
      </c>
      <c r="L31" s="9" t="s">
        <v>425</v>
      </c>
      <c r="M31" s="123" t="s">
        <v>425</v>
      </c>
      <c r="N31" s="19" t="s">
        <v>425</v>
      </c>
      <c r="O31" s="19" t="s">
        <v>425</v>
      </c>
      <c r="P31" s="19" t="s">
        <v>425</v>
      </c>
      <c r="Q31" s="19" t="s">
        <v>425</v>
      </c>
      <c r="R31" s="19" t="s">
        <v>425</v>
      </c>
      <c r="S31" s="6" t="s">
        <v>425</v>
      </c>
      <c r="T31" s="27" t="s">
        <v>1187</v>
      </c>
    </row>
    <row r="32" spans="1:20" x14ac:dyDescent="0.15">
      <c r="A32" s="37" t="s">
        <v>426</v>
      </c>
      <c r="B32" s="10">
        <v>1980</v>
      </c>
      <c r="C32" s="5" t="s">
        <v>885</v>
      </c>
      <c r="D32" s="5" t="s">
        <v>885</v>
      </c>
      <c r="E32" s="5" t="s">
        <v>885</v>
      </c>
      <c r="F32" s="5" t="s">
        <v>885</v>
      </c>
      <c r="G32" s="5" t="s">
        <v>885</v>
      </c>
      <c r="H32" s="5" t="s">
        <v>885</v>
      </c>
      <c r="I32" s="5" t="s">
        <v>885</v>
      </c>
      <c r="J32" s="5" t="s">
        <v>885</v>
      </c>
      <c r="K32" s="7" t="s">
        <v>885</v>
      </c>
      <c r="L32" s="9" t="s">
        <v>426</v>
      </c>
      <c r="M32" s="123" t="s">
        <v>426</v>
      </c>
      <c r="N32" s="19" t="s">
        <v>426</v>
      </c>
      <c r="O32" s="19" t="s">
        <v>426</v>
      </c>
      <c r="P32" s="19" t="s">
        <v>426</v>
      </c>
      <c r="Q32" s="19" t="s">
        <v>426</v>
      </c>
      <c r="R32" s="19" t="s">
        <v>426</v>
      </c>
      <c r="S32" s="6" t="s">
        <v>426</v>
      </c>
      <c r="T32" s="27" t="s">
        <v>1187</v>
      </c>
    </row>
    <row r="33" spans="1:20" x14ac:dyDescent="0.15">
      <c r="A33" s="37" t="s">
        <v>479</v>
      </c>
      <c r="B33" s="10">
        <v>1985</v>
      </c>
      <c r="C33" s="5" t="s">
        <v>885</v>
      </c>
      <c r="D33" s="5" t="s">
        <v>885</v>
      </c>
      <c r="E33" s="5" t="s">
        <v>885</v>
      </c>
      <c r="F33" s="5" t="s">
        <v>885</v>
      </c>
      <c r="G33" s="5" t="s">
        <v>885</v>
      </c>
      <c r="H33" s="5" t="s">
        <v>885</v>
      </c>
      <c r="I33" s="5" t="s">
        <v>885</v>
      </c>
      <c r="J33" s="5" t="s">
        <v>889</v>
      </c>
      <c r="K33" s="7"/>
      <c r="L33" s="9" t="s">
        <v>479</v>
      </c>
      <c r="M33" s="123" t="s">
        <v>479</v>
      </c>
      <c r="N33" s="19" t="s">
        <v>479</v>
      </c>
      <c r="O33" s="19" t="s">
        <v>479</v>
      </c>
      <c r="P33" s="19" t="s">
        <v>479</v>
      </c>
      <c r="Q33" s="19" t="s">
        <v>479</v>
      </c>
      <c r="R33" s="19" t="s">
        <v>479</v>
      </c>
      <c r="S33" s="6"/>
      <c r="T33" s="27" t="s">
        <v>1187</v>
      </c>
    </row>
    <row r="34" spans="1:20" x14ac:dyDescent="0.15">
      <c r="A34" s="37" t="s">
        <v>418</v>
      </c>
      <c r="B34" s="10">
        <v>2010</v>
      </c>
      <c r="C34" s="5" t="s">
        <v>885</v>
      </c>
      <c r="D34" s="5" t="s">
        <v>885</v>
      </c>
      <c r="E34" s="5" t="s">
        <v>889</v>
      </c>
      <c r="F34" s="5"/>
      <c r="G34" s="5"/>
      <c r="H34" s="5"/>
      <c r="I34" s="5"/>
      <c r="J34" s="5"/>
      <c r="K34" s="7"/>
      <c r="L34" s="9" t="s">
        <v>418</v>
      </c>
      <c r="M34" s="123" t="s">
        <v>418</v>
      </c>
      <c r="N34" s="19"/>
      <c r="O34" s="19"/>
      <c r="P34" s="19"/>
      <c r="Q34" s="19"/>
      <c r="R34" s="19"/>
      <c r="S34" s="6"/>
      <c r="T34" s="27" t="s">
        <v>1188</v>
      </c>
    </row>
    <row r="35" spans="1:20" x14ac:dyDescent="0.15">
      <c r="A35" s="37" t="s">
        <v>636</v>
      </c>
      <c r="B35" s="77"/>
      <c r="C35" s="5" t="s">
        <v>887</v>
      </c>
      <c r="D35" s="5"/>
      <c r="E35" s="5"/>
      <c r="F35" s="5"/>
      <c r="G35" s="5"/>
      <c r="H35" s="5"/>
      <c r="I35" s="5"/>
      <c r="J35" s="5"/>
      <c r="K35" s="7"/>
      <c r="L35" s="9"/>
      <c r="M35" s="123"/>
      <c r="N35" s="19"/>
      <c r="O35" s="19"/>
      <c r="P35" s="19"/>
      <c r="Q35" s="19"/>
      <c r="R35" s="19"/>
      <c r="S35" s="6"/>
      <c r="T35" s="27" t="s">
        <v>1181</v>
      </c>
    </row>
    <row r="36" spans="1:20" x14ac:dyDescent="0.15">
      <c r="A36" s="37" t="s">
        <v>802</v>
      </c>
      <c r="B36" s="10">
        <v>1980</v>
      </c>
      <c r="C36" s="5" t="s">
        <v>886</v>
      </c>
      <c r="D36" s="5" t="s">
        <v>740</v>
      </c>
      <c r="E36" s="5" t="s">
        <v>740</v>
      </c>
      <c r="F36" s="5" t="s">
        <v>740</v>
      </c>
      <c r="G36" s="5" t="s">
        <v>740</v>
      </c>
      <c r="H36" s="5" t="s">
        <v>740</v>
      </c>
      <c r="I36" s="5" t="s">
        <v>740</v>
      </c>
      <c r="J36" s="5" t="s">
        <v>740</v>
      </c>
      <c r="K36" s="7" t="s">
        <v>740</v>
      </c>
      <c r="L36" s="9" t="s">
        <v>829</v>
      </c>
      <c r="M36" s="123" t="s">
        <v>829</v>
      </c>
      <c r="N36" s="19" t="s">
        <v>829</v>
      </c>
      <c r="O36" s="19" t="s">
        <v>829</v>
      </c>
      <c r="P36" s="19" t="s">
        <v>829</v>
      </c>
      <c r="Q36" s="19" t="s">
        <v>829</v>
      </c>
      <c r="R36" s="19" t="s">
        <v>829</v>
      </c>
      <c r="S36" s="6" t="s">
        <v>829</v>
      </c>
      <c r="T36" s="27" t="s">
        <v>1181</v>
      </c>
    </row>
    <row r="37" spans="1:20" x14ac:dyDescent="0.15">
      <c r="A37" s="37" t="s">
        <v>638</v>
      </c>
      <c r="B37" s="10">
        <v>2000</v>
      </c>
      <c r="C37" s="5" t="s">
        <v>888</v>
      </c>
      <c r="D37" s="5" t="s">
        <v>885</v>
      </c>
      <c r="E37" s="5" t="s">
        <v>885</v>
      </c>
      <c r="F37" s="5" t="s">
        <v>885</v>
      </c>
      <c r="G37" s="5" t="s">
        <v>889</v>
      </c>
      <c r="H37" s="5"/>
      <c r="I37" s="5"/>
      <c r="J37" s="5"/>
      <c r="K37" s="7"/>
      <c r="L37" s="9" t="s">
        <v>97</v>
      </c>
      <c r="M37" s="123" t="s">
        <v>97</v>
      </c>
      <c r="N37" s="19" t="s">
        <v>97</v>
      </c>
      <c r="O37" s="19" t="s">
        <v>97</v>
      </c>
      <c r="P37" s="19"/>
      <c r="Q37" s="19"/>
      <c r="R37" s="19"/>
      <c r="S37" s="6"/>
      <c r="T37" s="27" t="s">
        <v>1181</v>
      </c>
    </row>
    <row r="38" spans="1:20" x14ac:dyDescent="0.15">
      <c r="A38" s="37" t="s">
        <v>851</v>
      </c>
      <c r="B38" s="77"/>
      <c r="C38" s="5" t="s">
        <v>886</v>
      </c>
      <c r="D38" s="5"/>
      <c r="E38" s="5"/>
      <c r="F38" s="5"/>
      <c r="G38" s="5"/>
      <c r="H38" s="5"/>
      <c r="I38" s="5"/>
      <c r="J38" s="5"/>
      <c r="K38" s="7"/>
      <c r="L38" s="9"/>
      <c r="M38" s="123"/>
      <c r="N38" s="19"/>
      <c r="O38" s="19"/>
      <c r="P38" s="19"/>
      <c r="Q38" s="19"/>
      <c r="R38" s="19"/>
      <c r="S38" s="6"/>
      <c r="T38" s="27" t="s">
        <v>1181</v>
      </c>
    </row>
    <row r="39" spans="1:20" x14ac:dyDescent="0.15">
      <c r="A39" s="37" t="s">
        <v>852</v>
      </c>
      <c r="B39" s="77"/>
      <c r="C39" s="5" t="s">
        <v>886</v>
      </c>
      <c r="D39" s="5"/>
      <c r="E39" s="5"/>
      <c r="F39" s="5"/>
      <c r="G39" s="5"/>
      <c r="H39" s="5"/>
      <c r="I39" s="5"/>
      <c r="J39" s="5"/>
      <c r="K39" s="7"/>
      <c r="L39" s="9"/>
      <c r="M39" s="123"/>
      <c r="N39" s="19"/>
      <c r="O39" s="19"/>
      <c r="P39" s="19"/>
      <c r="Q39" s="19"/>
      <c r="R39" s="19"/>
      <c r="S39" s="6"/>
      <c r="T39" s="27" t="s">
        <v>1181</v>
      </c>
    </row>
    <row r="40" spans="1:20" x14ac:dyDescent="0.15">
      <c r="A40" s="37" t="s">
        <v>853</v>
      </c>
      <c r="B40" s="77"/>
      <c r="C40" s="5" t="s">
        <v>886</v>
      </c>
      <c r="D40" s="5"/>
      <c r="E40" s="5"/>
      <c r="F40" s="5"/>
      <c r="G40" s="5"/>
      <c r="H40" s="5"/>
      <c r="I40" s="5"/>
      <c r="J40" s="5"/>
      <c r="K40" s="7"/>
      <c r="L40" s="9"/>
      <c r="M40" s="123"/>
      <c r="N40" s="19"/>
      <c r="O40" s="19"/>
      <c r="P40" s="19"/>
      <c r="Q40" s="19"/>
      <c r="R40" s="19"/>
      <c r="S40" s="6"/>
      <c r="T40" s="27" t="s">
        <v>1181</v>
      </c>
    </row>
    <row r="41" spans="1:20" x14ac:dyDescent="0.15">
      <c r="A41" s="37" t="s">
        <v>94</v>
      </c>
      <c r="B41" s="10">
        <v>2000</v>
      </c>
      <c r="C41" s="5" t="s">
        <v>885</v>
      </c>
      <c r="D41" s="5" t="s">
        <v>885</v>
      </c>
      <c r="E41" s="5" t="s">
        <v>885</v>
      </c>
      <c r="F41" s="5" t="s">
        <v>888</v>
      </c>
      <c r="G41" s="5" t="s">
        <v>887</v>
      </c>
      <c r="H41" s="5"/>
      <c r="I41" s="5"/>
      <c r="J41" s="5"/>
      <c r="K41" s="7"/>
      <c r="L41" s="9" t="s">
        <v>94</v>
      </c>
      <c r="M41" s="123" t="s">
        <v>94</v>
      </c>
      <c r="N41" s="19" t="s">
        <v>94</v>
      </c>
      <c r="O41" s="19" t="s">
        <v>1015</v>
      </c>
      <c r="P41" s="19"/>
      <c r="Q41" s="19"/>
      <c r="R41" s="19"/>
      <c r="S41" s="6"/>
      <c r="T41" s="27" t="s">
        <v>1181</v>
      </c>
    </row>
    <row r="42" spans="1:20" x14ac:dyDescent="0.15">
      <c r="A42" s="37" t="s">
        <v>854</v>
      </c>
      <c r="B42" s="10">
        <v>2015</v>
      </c>
      <c r="C42" s="5" t="s">
        <v>885</v>
      </c>
      <c r="D42" s="5" t="s">
        <v>886</v>
      </c>
      <c r="E42" s="5"/>
      <c r="F42" s="5"/>
      <c r="G42" s="5"/>
      <c r="H42" s="5"/>
      <c r="I42" s="5"/>
      <c r="J42" s="5"/>
      <c r="K42" s="7"/>
      <c r="L42" s="9" t="s">
        <v>854</v>
      </c>
      <c r="M42" s="123"/>
      <c r="N42" s="19"/>
      <c r="O42" s="19"/>
      <c r="P42" s="19"/>
      <c r="Q42" s="19"/>
      <c r="R42" s="19"/>
      <c r="S42" s="6"/>
      <c r="T42" s="27" t="s">
        <v>1181</v>
      </c>
    </row>
    <row r="43" spans="1:20" x14ac:dyDescent="0.15">
      <c r="A43" s="37" t="s">
        <v>95</v>
      </c>
      <c r="B43" s="10">
        <v>2000</v>
      </c>
      <c r="C43" s="5" t="s">
        <v>885</v>
      </c>
      <c r="D43" s="5" t="s">
        <v>885</v>
      </c>
      <c r="E43" s="5" t="s">
        <v>885</v>
      </c>
      <c r="F43" s="5" t="s">
        <v>885</v>
      </c>
      <c r="G43" s="5" t="s">
        <v>887</v>
      </c>
      <c r="H43" s="5"/>
      <c r="I43" s="5"/>
      <c r="J43" s="5"/>
      <c r="K43" s="7"/>
      <c r="L43" s="9" t="s">
        <v>95</v>
      </c>
      <c r="M43" s="123" t="s">
        <v>95</v>
      </c>
      <c r="N43" s="19" t="s">
        <v>95</v>
      </c>
      <c r="O43" s="19" t="s">
        <v>95</v>
      </c>
      <c r="P43" s="19"/>
      <c r="Q43" s="19"/>
      <c r="R43" s="19"/>
      <c r="S43" s="6"/>
      <c r="T43" s="27" t="s">
        <v>1181</v>
      </c>
    </row>
    <row r="44" spans="1:20" x14ac:dyDescent="0.15">
      <c r="A44" s="37" t="s">
        <v>550</v>
      </c>
      <c r="B44" s="10">
        <v>2015</v>
      </c>
      <c r="C44" s="5" t="s">
        <v>885</v>
      </c>
      <c r="D44" s="5" t="s">
        <v>886</v>
      </c>
      <c r="E44" s="5"/>
      <c r="F44" s="5"/>
      <c r="G44" s="5"/>
      <c r="H44" s="5"/>
      <c r="I44" s="5"/>
      <c r="J44" s="5"/>
      <c r="K44" s="7"/>
      <c r="L44" s="9" t="s">
        <v>550</v>
      </c>
      <c r="M44" s="123"/>
      <c r="N44" s="19"/>
      <c r="O44" s="19"/>
      <c r="P44" s="19"/>
      <c r="Q44" s="19"/>
      <c r="R44" s="19"/>
      <c r="S44" s="6"/>
      <c r="T44" s="27" t="s">
        <v>1181</v>
      </c>
    </row>
    <row r="45" spans="1:20" x14ac:dyDescent="0.15">
      <c r="A45" s="37" t="s">
        <v>855</v>
      </c>
      <c r="B45" s="10">
        <v>1990</v>
      </c>
      <c r="C45" s="5" t="s">
        <v>885</v>
      </c>
      <c r="D45" s="5" t="s">
        <v>892</v>
      </c>
      <c r="E45" s="5" t="s">
        <v>885</v>
      </c>
      <c r="F45" s="5" t="s">
        <v>885</v>
      </c>
      <c r="G45" s="5" t="s">
        <v>885</v>
      </c>
      <c r="H45" s="5" t="s">
        <v>885</v>
      </c>
      <c r="I45" s="5" t="s">
        <v>889</v>
      </c>
      <c r="J45" s="5"/>
      <c r="K45" s="7"/>
      <c r="L45" s="9" t="s">
        <v>855</v>
      </c>
      <c r="M45" s="123" t="s">
        <v>1016</v>
      </c>
      <c r="N45" s="19" t="s">
        <v>1016</v>
      </c>
      <c r="O45" s="19" t="s">
        <v>1016</v>
      </c>
      <c r="P45" s="19" t="s">
        <v>1016</v>
      </c>
      <c r="Q45" s="19" t="s">
        <v>1016</v>
      </c>
      <c r="R45" s="19"/>
      <c r="S45" s="6"/>
      <c r="T45" s="27" t="s">
        <v>1181</v>
      </c>
    </row>
    <row r="46" spans="1:20" x14ac:dyDescent="0.15">
      <c r="A46" s="37" t="s">
        <v>96</v>
      </c>
      <c r="B46" s="10">
        <v>1995</v>
      </c>
      <c r="C46" s="5" t="s">
        <v>885</v>
      </c>
      <c r="D46" s="5" t="s">
        <v>885</v>
      </c>
      <c r="E46" s="5" t="s">
        <v>885</v>
      </c>
      <c r="F46" s="5" t="s">
        <v>885</v>
      </c>
      <c r="G46" s="5" t="s">
        <v>888</v>
      </c>
      <c r="H46" s="5" t="s">
        <v>889</v>
      </c>
      <c r="I46" s="5"/>
      <c r="J46" s="5"/>
      <c r="K46" s="7"/>
      <c r="L46" s="9" t="s">
        <v>96</v>
      </c>
      <c r="M46" s="123" t="s">
        <v>96</v>
      </c>
      <c r="N46" s="19" t="s">
        <v>96</v>
      </c>
      <c r="O46" s="19" t="s">
        <v>96</v>
      </c>
      <c r="P46" s="19" t="s">
        <v>1017</v>
      </c>
      <c r="Q46" s="19"/>
      <c r="R46" s="19"/>
      <c r="S46" s="6"/>
      <c r="T46" s="27" t="s">
        <v>1181</v>
      </c>
    </row>
    <row r="47" spans="1:20" x14ac:dyDescent="0.15">
      <c r="A47" s="37" t="s">
        <v>483</v>
      </c>
      <c r="B47" s="10">
        <v>1995</v>
      </c>
      <c r="C47" s="5" t="s">
        <v>885</v>
      </c>
      <c r="D47" s="5" t="s">
        <v>885</v>
      </c>
      <c r="E47" s="5" t="s">
        <v>885</v>
      </c>
      <c r="F47" s="5" t="s">
        <v>885</v>
      </c>
      <c r="G47" s="5" t="s">
        <v>888</v>
      </c>
      <c r="H47" s="5" t="s">
        <v>889</v>
      </c>
      <c r="I47" s="5"/>
      <c r="J47" s="5"/>
      <c r="K47" s="7"/>
      <c r="L47" s="9" t="s">
        <v>483</v>
      </c>
      <c r="M47" s="123" t="s">
        <v>483</v>
      </c>
      <c r="N47" s="19" t="s">
        <v>483</v>
      </c>
      <c r="O47" s="19" t="s">
        <v>483</v>
      </c>
      <c r="P47" s="19" t="s">
        <v>1018</v>
      </c>
      <c r="Q47" s="19"/>
      <c r="R47" s="19"/>
      <c r="S47" s="6"/>
      <c r="T47" s="27" t="s">
        <v>1181</v>
      </c>
    </row>
    <row r="48" spans="1:20" x14ac:dyDescent="0.15">
      <c r="A48" s="37" t="s">
        <v>642</v>
      </c>
      <c r="B48" s="77"/>
      <c r="C48" s="5" t="s">
        <v>886</v>
      </c>
      <c r="D48" s="5"/>
      <c r="E48" s="5"/>
      <c r="F48" s="5"/>
      <c r="G48" s="5"/>
      <c r="H48" s="5"/>
      <c r="I48" s="5"/>
      <c r="J48" s="5"/>
      <c r="K48" s="7"/>
      <c r="L48" s="9"/>
      <c r="M48" s="123"/>
      <c r="N48" s="19"/>
      <c r="O48" s="19"/>
      <c r="P48" s="19"/>
      <c r="Q48" s="19"/>
      <c r="R48" s="19"/>
      <c r="S48" s="6"/>
      <c r="T48" s="27" t="s">
        <v>1181</v>
      </c>
    </row>
    <row r="49" spans="1:20" x14ac:dyDescent="0.15">
      <c r="A49" s="37" t="s">
        <v>98</v>
      </c>
      <c r="B49" s="10">
        <v>1980</v>
      </c>
      <c r="C49" s="5" t="s">
        <v>885</v>
      </c>
      <c r="D49" s="5" t="s">
        <v>885</v>
      </c>
      <c r="E49" s="5" t="s">
        <v>885</v>
      </c>
      <c r="F49" s="5" t="s">
        <v>885</v>
      </c>
      <c r="G49" s="5" t="s">
        <v>885</v>
      </c>
      <c r="H49" s="5" t="s">
        <v>885</v>
      </c>
      <c r="I49" s="5" t="s">
        <v>885</v>
      </c>
      <c r="J49" s="5" t="s">
        <v>885</v>
      </c>
      <c r="K49" s="7" t="s">
        <v>885</v>
      </c>
      <c r="L49" s="9" t="s">
        <v>98</v>
      </c>
      <c r="M49" s="123" t="s">
        <v>98</v>
      </c>
      <c r="N49" s="19" t="s">
        <v>98</v>
      </c>
      <c r="O49" s="19" t="s">
        <v>98</v>
      </c>
      <c r="P49" s="19" t="s">
        <v>98</v>
      </c>
      <c r="Q49" s="19" t="s">
        <v>98</v>
      </c>
      <c r="R49" s="19" t="s">
        <v>98</v>
      </c>
      <c r="S49" s="6" t="s">
        <v>98</v>
      </c>
      <c r="T49" s="27" t="s">
        <v>1181</v>
      </c>
    </row>
    <row r="50" spans="1:20" x14ac:dyDescent="0.15">
      <c r="A50" s="37" t="s">
        <v>101</v>
      </c>
      <c r="B50" s="10">
        <v>2000</v>
      </c>
      <c r="C50" s="5" t="s">
        <v>885</v>
      </c>
      <c r="D50" s="5" t="s">
        <v>885</v>
      </c>
      <c r="E50" s="5" t="s">
        <v>885</v>
      </c>
      <c r="F50" s="5" t="s">
        <v>885</v>
      </c>
      <c r="G50" s="5" t="s">
        <v>887</v>
      </c>
      <c r="H50" s="5"/>
      <c r="I50" s="5"/>
      <c r="J50" s="5"/>
      <c r="K50" s="7"/>
      <c r="L50" s="9" t="s">
        <v>101</v>
      </c>
      <c r="M50" s="123" t="s">
        <v>101</v>
      </c>
      <c r="N50" s="19" t="s">
        <v>101</v>
      </c>
      <c r="O50" s="19" t="s">
        <v>101</v>
      </c>
      <c r="P50" s="19"/>
      <c r="Q50" s="19"/>
      <c r="R50" s="19"/>
      <c r="S50" s="6"/>
      <c r="T50" s="27" t="s">
        <v>1181</v>
      </c>
    </row>
    <row r="51" spans="1:20" x14ac:dyDescent="0.15">
      <c r="A51" s="37" t="s">
        <v>484</v>
      </c>
      <c r="B51" s="10">
        <v>2000</v>
      </c>
      <c r="C51" s="5" t="s">
        <v>885</v>
      </c>
      <c r="D51" s="5" t="s">
        <v>885</v>
      </c>
      <c r="E51" s="5" t="s">
        <v>885</v>
      </c>
      <c r="F51" s="5" t="s">
        <v>885</v>
      </c>
      <c r="G51" s="5" t="s">
        <v>889</v>
      </c>
      <c r="H51" s="5"/>
      <c r="I51" s="5"/>
      <c r="J51" s="5"/>
      <c r="K51" s="7"/>
      <c r="L51" s="9" t="s">
        <v>484</v>
      </c>
      <c r="M51" s="123" t="s">
        <v>484</v>
      </c>
      <c r="N51" s="19" t="s">
        <v>484</v>
      </c>
      <c r="O51" s="19" t="s">
        <v>484</v>
      </c>
      <c r="P51" s="19"/>
      <c r="Q51" s="19"/>
      <c r="R51" s="19"/>
      <c r="S51" s="6"/>
      <c r="T51" s="27" t="s">
        <v>1181</v>
      </c>
    </row>
    <row r="52" spans="1:20" x14ac:dyDescent="0.15">
      <c r="A52" s="37" t="s">
        <v>489</v>
      </c>
      <c r="B52" s="10">
        <v>1990</v>
      </c>
      <c r="C52" s="5" t="s">
        <v>885</v>
      </c>
      <c r="D52" s="5" t="s">
        <v>885</v>
      </c>
      <c r="E52" s="5" t="s">
        <v>885</v>
      </c>
      <c r="F52" s="5" t="s">
        <v>885</v>
      </c>
      <c r="G52" s="5" t="s">
        <v>885</v>
      </c>
      <c r="H52" s="5" t="s">
        <v>885</v>
      </c>
      <c r="I52" s="5" t="s">
        <v>889</v>
      </c>
      <c r="J52" s="5"/>
      <c r="K52" s="7"/>
      <c r="L52" s="9" t="s">
        <v>489</v>
      </c>
      <c r="M52" s="123" t="s">
        <v>489</v>
      </c>
      <c r="N52" s="19" t="s">
        <v>489</v>
      </c>
      <c r="O52" s="19" t="s">
        <v>489</v>
      </c>
      <c r="P52" s="19" t="s">
        <v>489</v>
      </c>
      <c r="Q52" s="19" t="s">
        <v>489</v>
      </c>
      <c r="R52" s="19"/>
      <c r="S52" s="6"/>
      <c r="T52" s="27" t="s">
        <v>1182</v>
      </c>
    </row>
    <row r="53" spans="1:20" x14ac:dyDescent="0.15">
      <c r="A53" s="37" t="s">
        <v>490</v>
      </c>
      <c r="B53" s="10">
        <v>1980</v>
      </c>
      <c r="C53" s="5" t="s">
        <v>885</v>
      </c>
      <c r="D53" s="5" t="s">
        <v>885</v>
      </c>
      <c r="E53" s="5" t="s">
        <v>885</v>
      </c>
      <c r="F53" s="5" t="s">
        <v>885</v>
      </c>
      <c r="G53" s="5" t="s">
        <v>885</v>
      </c>
      <c r="H53" s="5" t="s">
        <v>885</v>
      </c>
      <c r="I53" s="5" t="s">
        <v>885</v>
      </c>
      <c r="J53" s="5" t="s">
        <v>885</v>
      </c>
      <c r="K53" s="7" t="s">
        <v>885</v>
      </c>
      <c r="L53" s="9" t="s">
        <v>490</v>
      </c>
      <c r="M53" s="123" t="s">
        <v>490</v>
      </c>
      <c r="N53" s="19" t="s">
        <v>490</v>
      </c>
      <c r="O53" s="19" t="s">
        <v>490</v>
      </c>
      <c r="P53" s="19" t="s">
        <v>490</v>
      </c>
      <c r="Q53" s="19" t="s">
        <v>490</v>
      </c>
      <c r="R53" s="19" t="s">
        <v>490</v>
      </c>
      <c r="S53" s="6" t="s">
        <v>490</v>
      </c>
      <c r="T53" s="27" t="s">
        <v>1182</v>
      </c>
    </row>
    <row r="54" spans="1:20" x14ac:dyDescent="0.15">
      <c r="A54" s="37" t="s">
        <v>491</v>
      </c>
      <c r="B54" s="10">
        <v>1980</v>
      </c>
      <c r="C54" s="5" t="s">
        <v>885</v>
      </c>
      <c r="D54" s="5" t="s">
        <v>885</v>
      </c>
      <c r="E54" s="5" t="s">
        <v>885</v>
      </c>
      <c r="F54" s="5" t="s">
        <v>885</v>
      </c>
      <c r="G54" s="5" t="s">
        <v>885</v>
      </c>
      <c r="H54" s="5" t="s">
        <v>885</v>
      </c>
      <c r="I54" s="5" t="s">
        <v>885</v>
      </c>
      <c r="J54" s="5" t="s">
        <v>885</v>
      </c>
      <c r="K54" s="7" t="s">
        <v>885</v>
      </c>
      <c r="L54" s="9" t="s">
        <v>491</v>
      </c>
      <c r="M54" s="123" t="s">
        <v>491</v>
      </c>
      <c r="N54" s="19" t="s">
        <v>491</v>
      </c>
      <c r="O54" s="19" t="s">
        <v>491</v>
      </c>
      <c r="P54" s="19" t="s">
        <v>491</v>
      </c>
      <c r="Q54" s="19" t="s">
        <v>491</v>
      </c>
      <c r="R54" s="19" t="s">
        <v>491</v>
      </c>
      <c r="S54" s="6" t="s">
        <v>491</v>
      </c>
      <c r="T54" s="27" t="s">
        <v>1182</v>
      </c>
    </row>
    <row r="55" spans="1:20" x14ac:dyDescent="0.15">
      <c r="A55" s="37" t="s">
        <v>216</v>
      </c>
      <c r="B55" s="10">
        <v>1990</v>
      </c>
      <c r="C55" s="5" t="s">
        <v>885</v>
      </c>
      <c r="D55" s="5" t="s">
        <v>885</v>
      </c>
      <c r="E55" s="5" t="s">
        <v>885</v>
      </c>
      <c r="F55" s="5" t="s">
        <v>885</v>
      </c>
      <c r="G55" s="5" t="s">
        <v>885</v>
      </c>
      <c r="H55" s="5" t="s">
        <v>885</v>
      </c>
      <c r="I55" s="5" t="s">
        <v>887</v>
      </c>
      <c r="J55" s="5"/>
      <c r="K55" s="7"/>
      <c r="L55" s="9" t="s">
        <v>216</v>
      </c>
      <c r="M55" s="123" t="s">
        <v>216</v>
      </c>
      <c r="N55" s="19" t="s">
        <v>216</v>
      </c>
      <c r="O55" s="19" t="s">
        <v>216</v>
      </c>
      <c r="P55" s="19" t="s">
        <v>216</v>
      </c>
      <c r="Q55" s="19" t="s">
        <v>216</v>
      </c>
      <c r="R55" s="19"/>
      <c r="S55" s="6"/>
      <c r="T55" s="27" t="s">
        <v>1182</v>
      </c>
    </row>
    <row r="56" spans="1:20" x14ac:dyDescent="0.15">
      <c r="A56" s="37" t="s">
        <v>217</v>
      </c>
      <c r="B56" s="10">
        <v>1990</v>
      </c>
      <c r="C56" s="5" t="s">
        <v>885</v>
      </c>
      <c r="D56" s="5" t="s">
        <v>885</v>
      </c>
      <c r="E56" s="5" t="s">
        <v>885</v>
      </c>
      <c r="F56" s="5" t="s">
        <v>885</v>
      </c>
      <c r="G56" s="5" t="s">
        <v>885</v>
      </c>
      <c r="H56" s="5" t="s">
        <v>885</v>
      </c>
      <c r="I56" s="5" t="s">
        <v>887</v>
      </c>
      <c r="J56" s="5"/>
      <c r="K56" s="7"/>
      <c r="L56" s="9" t="s">
        <v>217</v>
      </c>
      <c r="M56" s="123" t="s">
        <v>217</v>
      </c>
      <c r="N56" s="19" t="s">
        <v>217</v>
      </c>
      <c r="O56" s="19" t="s">
        <v>217</v>
      </c>
      <c r="P56" s="19" t="s">
        <v>217</v>
      </c>
      <c r="Q56" s="19" t="s">
        <v>217</v>
      </c>
      <c r="R56" s="19"/>
      <c r="S56" s="6"/>
      <c r="T56" s="27" t="s">
        <v>1182</v>
      </c>
    </row>
    <row r="57" spans="1:20" x14ac:dyDescent="0.15">
      <c r="A57" s="37" t="s">
        <v>28</v>
      </c>
      <c r="B57" s="10">
        <v>2000</v>
      </c>
      <c r="C57" s="5" t="s">
        <v>885</v>
      </c>
      <c r="D57" s="5" t="s">
        <v>885</v>
      </c>
      <c r="E57" s="5" t="s">
        <v>885</v>
      </c>
      <c r="F57" s="5" t="s">
        <v>892</v>
      </c>
      <c r="G57" s="5" t="s">
        <v>889</v>
      </c>
      <c r="H57" s="5"/>
      <c r="I57" s="5"/>
      <c r="J57" s="5"/>
      <c r="K57" s="7"/>
      <c r="L57" s="9" t="s">
        <v>28</v>
      </c>
      <c r="M57" s="123" t="s">
        <v>28</v>
      </c>
      <c r="N57" s="19" t="s">
        <v>28</v>
      </c>
      <c r="O57" s="19" t="s">
        <v>28</v>
      </c>
      <c r="P57" s="19"/>
      <c r="Q57" s="19"/>
      <c r="R57" s="19"/>
      <c r="S57" s="6"/>
      <c r="T57" s="27" t="s">
        <v>1182</v>
      </c>
    </row>
    <row r="58" spans="1:20" x14ac:dyDescent="0.15">
      <c r="A58" s="37" t="s">
        <v>492</v>
      </c>
      <c r="B58" s="10">
        <v>1995</v>
      </c>
      <c r="C58" s="5" t="s">
        <v>885</v>
      </c>
      <c r="D58" s="5" t="s">
        <v>885</v>
      </c>
      <c r="E58" s="5" t="s">
        <v>885</v>
      </c>
      <c r="F58" s="5" t="s">
        <v>885</v>
      </c>
      <c r="G58" s="5" t="s">
        <v>885</v>
      </c>
      <c r="H58" s="5" t="s">
        <v>889</v>
      </c>
      <c r="I58" s="5"/>
      <c r="J58" s="5"/>
      <c r="K58" s="7"/>
      <c r="L58" s="9" t="s">
        <v>492</v>
      </c>
      <c r="M58" s="123" t="s">
        <v>492</v>
      </c>
      <c r="N58" s="19" t="s">
        <v>492</v>
      </c>
      <c r="O58" s="19" t="s">
        <v>492</v>
      </c>
      <c r="P58" s="19" t="s">
        <v>492</v>
      </c>
      <c r="Q58" s="19"/>
      <c r="R58" s="19"/>
      <c r="S58" s="6"/>
      <c r="T58" s="27" t="s">
        <v>1182</v>
      </c>
    </row>
    <row r="59" spans="1:20" x14ac:dyDescent="0.15">
      <c r="A59" s="37" t="s">
        <v>856</v>
      </c>
      <c r="B59" s="10">
        <v>1980</v>
      </c>
      <c r="C59" s="5" t="s">
        <v>888</v>
      </c>
      <c r="D59" s="5" t="s">
        <v>885</v>
      </c>
      <c r="E59" s="5" t="s">
        <v>885</v>
      </c>
      <c r="F59" s="5" t="s">
        <v>885</v>
      </c>
      <c r="G59" s="5" t="s">
        <v>885</v>
      </c>
      <c r="H59" s="5" t="s">
        <v>885</v>
      </c>
      <c r="I59" s="5" t="s">
        <v>885</v>
      </c>
      <c r="J59" s="5" t="s">
        <v>885</v>
      </c>
      <c r="K59" s="7" t="s">
        <v>885</v>
      </c>
      <c r="L59" s="9" t="s">
        <v>229</v>
      </c>
      <c r="M59" s="123" t="s">
        <v>229</v>
      </c>
      <c r="N59" s="19" t="s">
        <v>229</v>
      </c>
      <c r="O59" s="19" t="s">
        <v>229</v>
      </c>
      <c r="P59" s="19" t="s">
        <v>229</v>
      </c>
      <c r="Q59" s="19" t="s">
        <v>229</v>
      </c>
      <c r="R59" s="19" t="s">
        <v>229</v>
      </c>
      <c r="S59" s="6" t="s">
        <v>229</v>
      </c>
      <c r="T59" s="27" t="s">
        <v>1182</v>
      </c>
    </row>
    <row r="60" spans="1:20" x14ac:dyDescent="0.15">
      <c r="A60" s="37" t="s">
        <v>498</v>
      </c>
      <c r="B60" s="10">
        <v>1980</v>
      </c>
      <c r="C60" s="5" t="s">
        <v>885</v>
      </c>
      <c r="D60" s="5" t="s">
        <v>885</v>
      </c>
      <c r="E60" s="5" t="s">
        <v>885</v>
      </c>
      <c r="F60" s="5" t="s">
        <v>885</v>
      </c>
      <c r="G60" s="5" t="s">
        <v>885</v>
      </c>
      <c r="H60" s="5" t="s">
        <v>885</v>
      </c>
      <c r="I60" s="5" t="s">
        <v>885</v>
      </c>
      <c r="J60" s="5" t="s">
        <v>885</v>
      </c>
      <c r="K60" s="7" t="s">
        <v>885</v>
      </c>
      <c r="L60" s="9" t="s">
        <v>498</v>
      </c>
      <c r="M60" s="123" t="s">
        <v>498</v>
      </c>
      <c r="N60" s="19" t="s">
        <v>498</v>
      </c>
      <c r="O60" s="19" t="s">
        <v>498</v>
      </c>
      <c r="P60" s="19" t="s">
        <v>498</v>
      </c>
      <c r="Q60" s="19" t="s">
        <v>498</v>
      </c>
      <c r="R60" s="19" t="s">
        <v>498</v>
      </c>
      <c r="S60" s="6" t="s">
        <v>498</v>
      </c>
      <c r="T60" s="27" t="s">
        <v>1182</v>
      </c>
    </row>
    <row r="61" spans="1:20" x14ac:dyDescent="0.15">
      <c r="A61" s="37" t="s">
        <v>499</v>
      </c>
      <c r="B61" s="10">
        <v>1980</v>
      </c>
      <c r="C61" s="5" t="s">
        <v>885</v>
      </c>
      <c r="D61" s="5" t="s">
        <v>885</v>
      </c>
      <c r="E61" s="5" t="s">
        <v>885</v>
      </c>
      <c r="F61" s="5" t="s">
        <v>885</v>
      </c>
      <c r="G61" s="5" t="s">
        <v>892</v>
      </c>
      <c r="H61" s="5" t="s">
        <v>885</v>
      </c>
      <c r="I61" s="5" t="s">
        <v>885</v>
      </c>
      <c r="J61" s="5" t="s">
        <v>885</v>
      </c>
      <c r="K61" s="7" t="s">
        <v>885</v>
      </c>
      <c r="L61" s="9" t="s">
        <v>499</v>
      </c>
      <c r="M61" s="123" t="s">
        <v>499</v>
      </c>
      <c r="N61" s="19" t="s">
        <v>499</v>
      </c>
      <c r="O61" s="19" t="s">
        <v>499</v>
      </c>
      <c r="P61" s="19" t="s">
        <v>1019</v>
      </c>
      <c r="Q61" s="19" t="s">
        <v>1019</v>
      </c>
      <c r="R61" s="19" t="s">
        <v>1019</v>
      </c>
      <c r="S61" s="6" t="s">
        <v>1019</v>
      </c>
      <c r="T61" s="27" t="s">
        <v>1182</v>
      </c>
    </row>
    <row r="62" spans="1:20" x14ac:dyDescent="0.15">
      <c r="A62" s="37" t="s">
        <v>227</v>
      </c>
      <c r="B62" s="10">
        <v>1980</v>
      </c>
      <c r="C62" s="5" t="s">
        <v>885</v>
      </c>
      <c r="D62" s="5" t="s">
        <v>885</v>
      </c>
      <c r="E62" s="5" t="s">
        <v>885</v>
      </c>
      <c r="F62" s="5" t="s">
        <v>885</v>
      </c>
      <c r="G62" s="5" t="s">
        <v>885</v>
      </c>
      <c r="H62" s="5" t="s">
        <v>885</v>
      </c>
      <c r="I62" s="5" t="s">
        <v>885</v>
      </c>
      <c r="J62" s="5" t="s">
        <v>885</v>
      </c>
      <c r="K62" s="7" t="s">
        <v>885</v>
      </c>
      <c r="L62" s="9" t="s">
        <v>227</v>
      </c>
      <c r="M62" s="123" t="s">
        <v>227</v>
      </c>
      <c r="N62" s="19" t="s">
        <v>227</v>
      </c>
      <c r="O62" s="19" t="s">
        <v>227</v>
      </c>
      <c r="P62" s="19" t="s">
        <v>227</v>
      </c>
      <c r="Q62" s="19" t="s">
        <v>227</v>
      </c>
      <c r="R62" s="19" t="s">
        <v>227</v>
      </c>
      <c r="S62" s="6" t="s">
        <v>227</v>
      </c>
      <c r="T62" s="27" t="s">
        <v>1182</v>
      </c>
    </row>
    <row r="63" spans="1:20" x14ac:dyDescent="0.15">
      <c r="A63" s="37" t="s">
        <v>228</v>
      </c>
      <c r="B63" s="10">
        <v>1980</v>
      </c>
      <c r="C63" s="5" t="s">
        <v>885</v>
      </c>
      <c r="D63" s="5" t="s">
        <v>885</v>
      </c>
      <c r="E63" s="5" t="s">
        <v>885</v>
      </c>
      <c r="F63" s="5" t="s">
        <v>885</v>
      </c>
      <c r="G63" s="5" t="s">
        <v>885</v>
      </c>
      <c r="H63" s="5" t="s">
        <v>885</v>
      </c>
      <c r="I63" s="5" t="s">
        <v>885</v>
      </c>
      <c r="J63" s="5" t="s">
        <v>885</v>
      </c>
      <c r="K63" s="7" t="s">
        <v>885</v>
      </c>
      <c r="L63" s="9" t="s">
        <v>228</v>
      </c>
      <c r="M63" s="123" t="s">
        <v>228</v>
      </c>
      <c r="N63" s="19" t="s">
        <v>228</v>
      </c>
      <c r="O63" s="19" t="s">
        <v>228</v>
      </c>
      <c r="P63" s="19" t="s">
        <v>228</v>
      </c>
      <c r="Q63" s="19" t="s">
        <v>228</v>
      </c>
      <c r="R63" s="19" t="s">
        <v>228</v>
      </c>
      <c r="S63" s="6" t="s">
        <v>228</v>
      </c>
      <c r="T63" s="27" t="s">
        <v>1182</v>
      </c>
    </row>
    <row r="64" spans="1:20" x14ac:dyDescent="0.15">
      <c r="A64" s="37" t="s">
        <v>493</v>
      </c>
      <c r="B64" s="10">
        <v>1980</v>
      </c>
      <c r="C64" s="5" t="s">
        <v>885</v>
      </c>
      <c r="D64" s="5" t="s">
        <v>885</v>
      </c>
      <c r="E64" s="5" t="s">
        <v>885</v>
      </c>
      <c r="F64" s="5" t="s">
        <v>885</v>
      </c>
      <c r="G64" s="5" t="s">
        <v>885</v>
      </c>
      <c r="H64" s="5" t="s">
        <v>885</v>
      </c>
      <c r="I64" s="5" t="s">
        <v>885</v>
      </c>
      <c r="J64" s="5" t="s">
        <v>885</v>
      </c>
      <c r="K64" s="7" t="s">
        <v>885</v>
      </c>
      <c r="L64" s="9" t="s">
        <v>493</v>
      </c>
      <c r="M64" s="123" t="s">
        <v>493</v>
      </c>
      <c r="N64" s="19" t="s">
        <v>493</v>
      </c>
      <c r="O64" s="19" t="s">
        <v>493</v>
      </c>
      <c r="P64" s="19" t="s">
        <v>493</v>
      </c>
      <c r="Q64" s="19" t="s">
        <v>493</v>
      </c>
      <c r="R64" s="19" t="s">
        <v>493</v>
      </c>
      <c r="S64" s="6" t="s">
        <v>493</v>
      </c>
      <c r="T64" s="27" t="s">
        <v>1182</v>
      </c>
    </row>
    <row r="65" spans="1:20" x14ac:dyDescent="0.15">
      <c r="A65" s="37" t="s">
        <v>494</v>
      </c>
      <c r="B65" s="10">
        <v>1980</v>
      </c>
      <c r="C65" s="5" t="s">
        <v>885</v>
      </c>
      <c r="D65" s="5" t="s">
        <v>885</v>
      </c>
      <c r="E65" s="5" t="s">
        <v>885</v>
      </c>
      <c r="F65" s="5" t="s">
        <v>885</v>
      </c>
      <c r="G65" s="5" t="s">
        <v>885</v>
      </c>
      <c r="H65" s="5" t="s">
        <v>885</v>
      </c>
      <c r="I65" s="5" t="s">
        <v>885</v>
      </c>
      <c r="J65" s="5" t="s">
        <v>885</v>
      </c>
      <c r="K65" s="7" t="s">
        <v>885</v>
      </c>
      <c r="L65" s="9" t="s">
        <v>494</v>
      </c>
      <c r="M65" s="123" t="s">
        <v>494</v>
      </c>
      <c r="N65" s="19" t="s">
        <v>494</v>
      </c>
      <c r="O65" s="19" t="s">
        <v>494</v>
      </c>
      <c r="P65" s="19" t="s">
        <v>494</v>
      </c>
      <c r="Q65" s="19" t="s">
        <v>494</v>
      </c>
      <c r="R65" s="19" t="s">
        <v>494</v>
      </c>
      <c r="S65" s="6" t="s">
        <v>494</v>
      </c>
      <c r="T65" s="27" t="s">
        <v>1182</v>
      </c>
    </row>
    <row r="66" spans="1:20" x14ac:dyDescent="0.15">
      <c r="A66" s="37" t="s">
        <v>495</v>
      </c>
      <c r="B66" s="10">
        <v>1995</v>
      </c>
      <c r="C66" s="5" t="s">
        <v>885</v>
      </c>
      <c r="D66" s="5" t="s">
        <v>885</v>
      </c>
      <c r="E66" s="5" t="s">
        <v>885</v>
      </c>
      <c r="F66" s="5" t="s">
        <v>885</v>
      </c>
      <c r="G66" s="5" t="s">
        <v>885</v>
      </c>
      <c r="H66" s="5" t="s">
        <v>889</v>
      </c>
      <c r="I66" s="5"/>
      <c r="J66" s="5"/>
      <c r="K66" s="7"/>
      <c r="L66" s="9" t="s">
        <v>495</v>
      </c>
      <c r="M66" s="123" t="s">
        <v>495</v>
      </c>
      <c r="N66" s="19" t="s">
        <v>495</v>
      </c>
      <c r="O66" s="19" t="s">
        <v>495</v>
      </c>
      <c r="P66" s="19" t="s">
        <v>495</v>
      </c>
      <c r="Q66" s="19"/>
      <c r="R66" s="19"/>
      <c r="S66" s="6"/>
      <c r="T66" s="27" t="s">
        <v>1182</v>
      </c>
    </row>
    <row r="67" spans="1:20" x14ac:dyDescent="0.15">
      <c r="A67" s="37" t="s">
        <v>496</v>
      </c>
      <c r="B67" s="10">
        <v>1980</v>
      </c>
      <c r="C67" s="5" t="s">
        <v>885</v>
      </c>
      <c r="D67" s="5" t="s">
        <v>885</v>
      </c>
      <c r="E67" s="5" t="s">
        <v>885</v>
      </c>
      <c r="F67" s="5" t="s">
        <v>885</v>
      </c>
      <c r="G67" s="5" t="s">
        <v>885</v>
      </c>
      <c r="H67" s="5" t="s">
        <v>885</v>
      </c>
      <c r="I67" s="5" t="s">
        <v>885</v>
      </c>
      <c r="J67" s="5" t="s">
        <v>885</v>
      </c>
      <c r="K67" s="7" t="s">
        <v>885</v>
      </c>
      <c r="L67" s="9" t="s">
        <v>496</v>
      </c>
      <c r="M67" s="123" t="s">
        <v>496</v>
      </c>
      <c r="N67" s="19" t="s">
        <v>496</v>
      </c>
      <c r="O67" s="19" t="s">
        <v>496</v>
      </c>
      <c r="P67" s="19" t="s">
        <v>496</v>
      </c>
      <c r="Q67" s="19" t="s">
        <v>496</v>
      </c>
      <c r="R67" s="19" t="s">
        <v>496</v>
      </c>
      <c r="S67" s="6" t="s">
        <v>496</v>
      </c>
      <c r="T67" s="27" t="s">
        <v>1182</v>
      </c>
    </row>
    <row r="68" spans="1:20" x14ac:dyDescent="0.15">
      <c r="A68" s="37" t="s">
        <v>497</v>
      </c>
      <c r="B68" s="10">
        <v>1980</v>
      </c>
      <c r="C68" s="5" t="s">
        <v>885</v>
      </c>
      <c r="D68" s="5" t="s">
        <v>885</v>
      </c>
      <c r="E68" s="5" t="s">
        <v>885</v>
      </c>
      <c r="F68" s="5" t="s">
        <v>885</v>
      </c>
      <c r="G68" s="5" t="s">
        <v>885</v>
      </c>
      <c r="H68" s="5" t="s">
        <v>885</v>
      </c>
      <c r="I68" s="5" t="s">
        <v>885</v>
      </c>
      <c r="J68" s="5" t="s">
        <v>885</v>
      </c>
      <c r="K68" s="7" t="s">
        <v>885</v>
      </c>
      <c r="L68" s="9" t="s">
        <v>497</v>
      </c>
      <c r="M68" s="123" t="s">
        <v>497</v>
      </c>
      <c r="N68" s="19" t="s">
        <v>497</v>
      </c>
      <c r="O68" s="19" t="s">
        <v>497</v>
      </c>
      <c r="P68" s="19" t="s">
        <v>497</v>
      </c>
      <c r="Q68" s="19" t="s">
        <v>497</v>
      </c>
      <c r="R68" s="19" t="s">
        <v>497</v>
      </c>
      <c r="S68" s="6" t="s">
        <v>497</v>
      </c>
      <c r="T68" s="27" t="s">
        <v>1182</v>
      </c>
    </row>
    <row r="69" spans="1:20" x14ac:dyDescent="0.15">
      <c r="A69" s="37" t="s">
        <v>500</v>
      </c>
      <c r="B69" s="10">
        <v>1990</v>
      </c>
      <c r="C69" s="5" t="s">
        <v>885</v>
      </c>
      <c r="D69" s="5" t="s">
        <v>885</v>
      </c>
      <c r="E69" s="5" t="s">
        <v>885</v>
      </c>
      <c r="F69" s="5" t="s">
        <v>885</v>
      </c>
      <c r="G69" s="5" t="s">
        <v>885</v>
      </c>
      <c r="H69" s="5" t="s">
        <v>885</v>
      </c>
      <c r="I69" s="5" t="s">
        <v>889</v>
      </c>
      <c r="J69" s="5"/>
      <c r="K69" s="7"/>
      <c r="L69" s="9" t="s">
        <v>500</v>
      </c>
      <c r="M69" s="123" t="s">
        <v>500</v>
      </c>
      <c r="N69" s="19" t="s">
        <v>500</v>
      </c>
      <c r="O69" s="19" t="s">
        <v>500</v>
      </c>
      <c r="P69" s="19" t="s">
        <v>500</v>
      </c>
      <c r="Q69" s="19" t="s">
        <v>500</v>
      </c>
      <c r="R69" s="19"/>
      <c r="S69" s="6"/>
      <c r="T69" s="27" t="s">
        <v>1182</v>
      </c>
    </row>
    <row r="70" spans="1:20" x14ac:dyDescent="0.15">
      <c r="A70" s="37" t="s">
        <v>501</v>
      </c>
      <c r="B70" s="10">
        <v>2005</v>
      </c>
      <c r="C70" s="5" t="s">
        <v>898</v>
      </c>
      <c r="D70" s="5" t="s">
        <v>885</v>
      </c>
      <c r="E70" s="5" t="s">
        <v>885</v>
      </c>
      <c r="F70" s="5" t="s">
        <v>889</v>
      </c>
      <c r="G70" s="5"/>
      <c r="H70" s="5"/>
      <c r="I70" s="5"/>
      <c r="J70" s="5"/>
      <c r="K70" s="7"/>
      <c r="L70" s="9" t="s">
        <v>501</v>
      </c>
      <c r="M70" s="123" t="s">
        <v>501</v>
      </c>
      <c r="N70" s="19" t="s">
        <v>501</v>
      </c>
      <c r="O70" s="19"/>
      <c r="P70" s="19"/>
      <c r="Q70" s="19"/>
      <c r="R70" s="19"/>
      <c r="S70" s="6"/>
      <c r="T70" s="28" t="s">
        <v>1182</v>
      </c>
    </row>
    <row r="71" spans="1:20" x14ac:dyDescent="0.15">
      <c r="A71" s="37" t="s">
        <v>454</v>
      </c>
      <c r="B71" s="10">
        <v>1995</v>
      </c>
      <c r="C71" s="5" t="s">
        <v>898</v>
      </c>
      <c r="D71" s="5" t="s">
        <v>885</v>
      </c>
      <c r="E71" s="5" t="s">
        <v>892</v>
      </c>
      <c r="F71" s="5" t="s">
        <v>885</v>
      </c>
      <c r="G71" s="5" t="s">
        <v>885</v>
      </c>
      <c r="H71" s="5" t="s">
        <v>889</v>
      </c>
      <c r="I71" s="5"/>
      <c r="J71" s="5"/>
      <c r="K71" s="7"/>
      <c r="L71" s="9" t="s">
        <v>551</v>
      </c>
      <c r="M71" s="123" t="s">
        <v>551</v>
      </c>
      <c r="N71" s="19" t="s">
        <v>454</v>
      </c>
      <c r="O71" s="19" t="s">
        <v>454</v>
      </c>
      <c r="P71" s="19" t="s">
        <v>454</v>
      </c>
      <c r="Q71" s="19"/>
      <c r="R71" s="19"/>
      <c r="S71" s="6"/>
      <c r="T71" s="28" t="s">
        <v>1182</v>
      </c>
    </row>
    <row r="72" spans="1:20" x14ac:dyDescent="0.15">
      <c r="A72" s="37" t="s">
        <v>694</v>
      </c>
      <c r="B72" s="10">
        <v>2005</v>
      </c>
      <c r="C72" s="5" t="s">
        <v>892</v>
      </c>
      <c r="D72" s="5" t="s">
        <v>885</v>
      </c>
      <c r="E72" s="5" t="s">
        <v>885</v>
      </c>
      <c r="F72" s="5" t="s">
        <v>889</v>
      </c>
      <c r="G72" s="5"/>
      <c r="H72" s="5"/>
      <c r="I72" s="5"/>
      <c r="J72" s="5"/>
      <c r="K72" s="7"/>
      <c r="L72" s="9" t="s">
        <v>248</v>
      </c>
      <c r="M72" s="123" t="s">
        <v>248</v>
      </c>
      <c r="N72" s="19" t="s">
        <v>248</v>
      </c>
      <c r="O72" s="19"/>
      <c r="P72" s="19"/>
      <c r="Q72" s="19"/>
      <c r="R72" s="19"/>
      <c r="S72" s="6"/>
      <c r="T72" s="28" t="s">
        <v>1182</v>
      </c>
    </row>
    <row r="73" spans="1:20" x14ac:dyDescent="0.15">
      <c r="A73" s="37" t="s">
        <v>246</v>
      </c>
      <c r="B73" s="10">
        <v>1995</v>
      </c>
      <c r="C73" s="5" t="s">
        <v>885</v>
      </c>
      <c r="D73" s="5" t="s">
        <v>885</v>
      </c>
      <c r="E73" s="5" t="s">
        <v>885</v>
      </c>
      <c r="F73" s="5" t="s">
        <v>885</v>
      </c>
      <c r="G73" s="5" t="s">
        <v>885</v>
      </c>
      <c r="H73" s="5" t="s">
        <v>889</v>
      </c>
      <c r="I73" s="5"/>
      <c r="J73" s="5"/>
      <c r="K73" s="7"/>
      <c r="L73" s="9" t="s">
        <v>246</v>
      </c>
      <c r="M73" s="123" t="s">
        <v>246</v>
      </c>
      <c r="N73" s="19" t="s">
        <v>246</v>
      </c>
      <c r="O73" s="19" t="s">
        <v>246</v>
      </c>
      <c r="P73" s="19" t="s">
        <v>246</v>
      </c>
      <c r="Q73" s="19"/>
      <c r="R73" s="19"/>
      <c r="S73" s="6"/>
      <c r="T73" s="28" t="s">
        <v>1182</v>
      </c>
    </row>
    <row r="74" spans="1:20" x14ac:dyDescent="0.15">
      <c r="A74" s="37" t="s">
        <v>696</v>
      </c>
      <c r="B74" s="10">
        <v>1995</v>
      </c>
      <c r="C74" s="5" t="s">
        <v>898</v>
      </c>
      <c r="D74" s="5" t="s">
        <v>885</v>
      </c>
      <c r="E74" s="5" t="s">
        <v>885</v>
      </c>
      <c r="F74" s="5" t="s">
        <v>892</v>
      </c>
      <c r="G74" s="5" t="s">
        <v>885</v>
      </c>
      <c r="H74" s="5" t="s">
        <v>889</v>
      </c>
      <c r="I74" s="5"/>
      <c r="J74" s="5"/>
      <c r="K74" s="7"/>
      <c r="L74" s="9" t="s">
        <v>502</v>
      </c>
      <c r="M74" s="123" t="s">
        <v>502</v>
      </c>
      <c r="N74" s="19" t="s">
        <v>502</v>
      </c>
      <c r="O74" s="19" t="s">
        <v>238</v>
      </c>
      <c r="P74" s="19" t="s">
        <v>238</v>
      </c>
      <c r="Q74" s="19"/>
      <c r="R74" s="19"/>
      <c r="S74" s="6"/>
      <c r="T74" s="28" t="s">
        <v>1182</v>
      </c>
    </row>
    <row r="75" spans="1:20" x14ac:dyDescent="0.15">
      <c r="A75" s="37" t="s">
        <v>485</v>
      </c>
      <c r="B75" s="10">
        <v>1980</v>
      </c>
      <c r="C75" s="5" t="s">
        <v>885</v>
      </c>
      <c r="D75" s="5" t="s">
        <v>885</v>
      </c>
      <c r="E75" s="5" t="s">
        <v>885</v>
      </c>
      <c r="F75" s="5" t="s">
        <v>885</v>
      </c>
      <c r="G75" s="5" t="s">
        <v>885</v>
      </c>
      <c r="H75" s="5" t="s">
        <v>885</v>
      </c>
      <c r="I75" s="5" t="s">
        <v>885</v>
      </c>
      <c r="J75" s="5" t="s">
        <v>885</v>
      </c>
      <c r="K75" s="7" t="s">
        <v>885</v>
      </c>
      <c r="L75" s="9" t="s">
        <v>485</v>
      </c>
      <c r="M75" s="123" t="s">
        <v>485</v>
      </c>
      <c r="N75" s="19" t="s">
        <v>485</v>
      </c>
      <c r="O75" s="19" t="s">
        <v>485</v>
      </c>
      <c r="P75" s="19" t="s">
        <v>485</v>
      </c>
      <c r="Q75" s="19" t="s">
        <v>485</v>
      </c>
      <c r="R75" s="19" t="s">
        <v>485</v>
      </c>
      <c r="S75" s="6" t="s">
        <v>485</v>
      </c>
      <c r="T75" s="28" t="s">
        <v>1182</v>
      </c>
    </row>
    <row r="76" spans="1:20" x14ac:dyDescent="0.15">
      <c r="A76" s="37" t="s">
        <v>486</v>
      </c>
      <c r="B76" s="10">
        <v>1980</v>
      </c>
      <c r="C76" s="5" t="s">
        <v>885</v>
      </c>
      <c r="D76" s="5" t="s">
        <v>885</v>
      </c>
      <c r="E76" s="5" t="s">
        <v>885</v>
      </c>
      <c r="F76" s="5" t="s">
        <v>885</v>
      </c>
      <c r="G76" s="5" t="s">
        <v>885</v>
      </c>
      <c r="H76" s="5" t="s">
        <v>885</v>
      </c>
      <c r="I76" s="5" t="s">
        <v>885</v>
      </c>
      <c r="J76" s="5" t="s">
        <v>885</v>
      </c>
      <c r="K76" s="7" t="s">
        <v>885</v>
      </c>
      <c r="L76" s="9" t="s">
        <v>486</v>
      </c>
      <c r="M76" s="123" t="s">
        <v>486</v>
      </c>
      <c r="N76" s="19" t="s">
        <v>486</v>
      </c>
      <c r="O76" s="19" t="s">
        <v>486</v>
      </c>
      <c r="P76" s="19" t="s">
        <v>486</v>
      </c>
      <c r="Q76" s="19" t="s">
        <v>486</v>
      </c>
      <c r="R76" s="19" t="s">
        <v>486</v>
      </c>
      <c r="S76" s="6" t="s">
        <v>486</v>
      </c>
      <c r="T76" s="28" t="s">
        <v>1182</v>
      </c>
    </row>
    <row r="77" spans="1:20" x14ac:dyDescent="0.15">
      <c r="A77" s="37" t="s">
        <v>487</v>
      </c>
      <c r="B77" s="10">
        <v>1980</v>
      </c>
      <c r="C77" s="5" t="s">
        <v>885</v>
      </c>
      <c r="D77" s="5" t="s">
        <v>885</v>
      </c>
      <c r="E77" s="5" t="s">
        <v>885</v>
      </c>
      <c r="F77" s="5" t="s">
        <v>885</v>
      </c>
      <c r="G77" s="5" t="s">
        <v>885</v>
      </c>
      <c r="H77" s="5" t="s">
        <v>885</v>
      </c>
      <c r="I77" s="5" t="s">
        <v>885</v>
      </c>
      <c r="J77" s="5" t="s">
        <v>885</v>
      </c>
      <c r="K77" s="7" t="s">
        <v>885</v>
      </c>
      <c r="L77" s="9" t="s">
        <v>487</v>
      </c>
      <c r="M77" s="123" t="s">
        <v>487</v>
      </c>
      <c r="N77" s="19" t="s">
        <v>487</v>
      </c>
      <c r="O77" s="19" t="s">
        <v>487</v>
      </c>
      <c r="P77" s="19" t="s">
        <v>487</v>
      </c>
      <c r="Q77" s="19" t="s">
        <v>487</v>
      </c>
      <c r="R77" s="19" t="s">
        <v>487</v>
      </c>
      <c r="S77" s="6" t="s">
        <v>487</v>
      </c>
      <c r="T77" s="28" t="s">
        <v>1182</v>
      </c>
    </row>
    <row r="78" spans="1:20" x14ac:dyDescent="0.15">
      <c r="A78" s="38" t="s">
        <v>488</v>
      </c>
      <c r="B78" s="10">
        <v>1980</v>
      </c>
      <c r="C78" s="5" t="s">
        <v>885</v>
      </c>
      <c r="D78" s="5" t="s">
        <v>885</v>
      </c>
      <c r="E78" s="5" t="s">
        <v>885</v>
      </c>
      <c r="F78" s="5" t="s">
        <v>885</v>
      </c>
      <c r="G78" s="5" t="s">
        <v>885</v>
      </c>
      <c r="H78" s="5" t="s">
        <v>885</v>
      </c>
      <c r="I78" s="5" t="s">
        <v>885</v>
      </c>
      <c r="J78" s="5" t="s">
        <v>885</v>
      </c>
      <c r="K78" s="7" t="s">
        <v>885</v>
      </c>
      <c r="L78" s="40" t="s">
        <v>488</v>
      </c>
      <c r="M78" s="128" t="s">
        <v>488</v>
      </c>
      <c r="N78" s="19" t="s">
        <v>488</v>
      </c>
      <c r="O78" s="19" t="s">
        <v>488</v>
      </c>
      <c r="P78" s="19" t="s">
        <v>488</v>
      </c>
      <c r="Q78" s="19" t="s">
        <v>488</v>
      </c>
      <c r="R78" s="19" t="s">
        <v>488</v>
      </c>
      <c r="S78" s="6" t="s">
        <v>488</v>
      </c>
      <c r="T78" s="28" t="s">
        <v>1182</v>
      </c>
    </row>
    <row r="79" spans="1:20" x14ac:dyDescent="0.15">
      <c r="A79" s="38" t="s">
        <v>857</v>
      </c>
      <c r="B79" s="77"/>
      <c r="C79" s="5" t="s">
        <v>886</v>
      </c>
      <c r="D79" s="5"/>
      <c r="E79" s="5"/>
      <c r="F79" s="5"/>
      <c r="G79" s="5"/>
      <c r="H79" s="5"/>
      <c r="I79" s="5"/>
      <c r="J79" s="5"/>
      <c r="K79" s="7"/>
      <c r="L79" s="40"/>
      <c r="M79" s="128"/>
      <c r="N79" s="19"/>
      <c r="O79" s="19"/>
      <c r="P79" s="19"/>
      <c r="Q79" s="19"/>
      <c r="R79" s="19"/>
      <c r="S79" s="6"/>
      <c r="T79" s="28" t="s">
        <v>1182</v>
      </c>
    </row>
    <row r="80" spans="1:20" x14ac:dyDescent="0.15">
      <c r="A80" s="38" t="s">
        <v>858</v>
      </c>
      <c r="B80" s="10">
        <v>1980</v>
      </c>
      <c r="C80" s="5" t="s">
        <v>886</v>
      </c>
      <c r="D80" s="5" t="s">
        <v>740</v>
      </c>
      <c r="E80" s="5" t="s">
        <v>740</v>
      </c>
      <c r="F80" s="5" t="s">
        <v>740</v>
      </c>
      <c r="G80" s="5" t="s">
        <v>740</v>
      </c>
      <c r="H80" s="5" t="s">
        <v>740</v>
      </c>
      <c r="I80" s="5" t="s">
        <v>740</v>
      </c>
      <c r="J80" s="5" t="s">
        <v>740</v>
      </c>
      <c r="K80" s="7" t="s">
        <v>740</v>
      </c>
      <c r="L80" s="40" t="s">
        <v>880</v>
      </c>
      <c r="M80" s="128" t="s">
        <v>880</v>
      </c>
      <c r="N80" s="19" t="s">
        <v>880</v>
      </c>
      <c r="O80" s="19" t="s">
        <v>880</v>
      </c>
      <c r="P80" s="19" t="s">
        <v>880</v>
      </c>
      <c r="Q80" s="19" t="s">
        <v>880</v>
      </c>
      <c r="R80" s="19" t="s">
        <v>880</v>
      </c>
      <c r="S80" s="6" t="s">
        <v>880</v>
      </c>
      <c r="T80" s="28" t="s">
        <v>1189</v>
      </c>
    </row>
    <row r="81" spans="1:20" x14ac:dyDescent="0.15">
      <c r="A81" s="38" t="s">
        <v>504</v>
      </c>
      <c r="B81" s="10">
        <v>1990</v>
      </c>
      <c r="C81" s="5" t="s">
        <v>885</v>
      </c>
      <c r="D81" s="5" t="s">
        <v>885</v>
      </c>
      <c r="E81" s="5" t="s">
        <v>885</v>
      </c>
      <c r="F81" s="5" t="s">
        <v>885</v>
      </c>
      <c r="G81" s="5" t="s">
        <v>885</v>
      </c>
      <c r="H81" s="5" t="s">
        <v>885</v>
      </c>
      <c r="I81" s="5" t="s">
        <v>889</v>
      </c>
      <c r="J81" s="5"/>
      <c r="K81" s="7"/>
      <c r="L81" s="40" t="s">
        <v>504</v>
      </c>
      <c r="M81" s="128" t="s">
        <v>504</v>
      </c>
      <c r="N81" s="19" t="s">
        <v>504</v>
      </c>
      <c r="O81" s="19" t="s">
        <v>504</v>
      </c>
      <c r="P81" s="19" t="s">
        <v>504</v>
      </c>
      <c r="Q81" s="19" t="s">
        <v>504</v>
      </c>
      <c r="R81" s="19"/>
      <c r="S81" s="6"/>
      <c r="T81" s="28" t="s">
        <v>1189</v>
      </c>
    </row>
    <row r="82" spans="1:20" x14ac:dyDescent="0.15">
      <c r="A82" s="38" t="s">
        <v>108</v>
      </c>
      <c r="B82" s="10">
        <v>2000</v>
      </c>
      <c r="C82" s="5" t="s">
        <v>885</v>
      </c>
      <c r="D82" s="5" t="s">
        <v>885</v>
      </c>
      <c r="E82" s="5" t="s">
        <v>885</v>
      </c>
      <c r="F82" s="5" t="s">
        <v>885</v>
      </c>
      <c r="G82" s="5" t="s">
        <v>889</v>
      </c>
      <c r="H82" s="5"/>
      <c r="I82" s="5"/>
      <c r="J82" s="5"/>
      <c r="K82" s="7"/>
      <c r="L82" s="40" t="s">
        <v>108</v>
      </c>
      <c r="M82" s="128" t="s">
        <v>108</v>
      </c>
      <c r="N82" s="19" t="s">
        <v>108</v>
      </c>
      <c r="O82" s="19" t="s">
        <v>108</v>
      </c>
      <c r="P82" s="19"/>
      <c r="Q82" s="19"/>
      <c r="R82" s="19"/>
      <c r="S82" s="6"/>
      <c r="T82" s="28" t="s">
        <v>1189</v>
      </c>
    </row>
    <row r="83" spans="1:20" x14ac:dyDescent="0.15">
      <c r="A83" s="38" t="s">
        <v>103</v>
      </c>
      <c r="B83" s="10">
        <v>1980</v>
      </c>
      <c r="C83" s="5" t="s">
        <v>886</v>
      </c>
      <c r="D83" s="5" t="s">
        <v>740</v>
      </c>
      <c r="E83" s="5" t="s">
        <v>740</v>
      </c>
      <c r="F83" s="5" t="s">
        <v>740</v>
      </c>
      <c r="G83" s="5" t="s">
        <v>740</v>
      </c>
      <c r="H83" s="5" t="s">
        <v>740</v>
      </c>
      <c r="I83" s="5" t="s">
        <v>740</v>
      </c>
      <c r="J83" s="5" t="s">
        <v>740</v>
      </c>
      <c r="K83" s="7" t="s">
        <v>740</v>
      </c>
      <c r="L83" s="40" t="s">
        <v>881</v>
      </c>
      <c r="M83" s="128" t="s">
        <v>881</v>
      </c>
      <c r="N83" s="19" t="s">
        <v>881</v>
      </c>
      <c r="O83" s="19" t="s">
        <v>881</v>
      </c>
      <c r="P83" s="19" t="s">
        <v>881</v>
      </c>
      <c r="Q83" s="19" t="s">
        <v>881</v>
      </c>
      <c r="R83" s="19" t="s">
        <v>881</v>
      </c>
      <c r="S83" s="6" t="s">
        <v>881</v>
      </c>
      <c r="T83" s="28" t="s">
        <v>1189</v>
      </c>
    </row>
    <row r="84" spans="1:20" x14ac:dyDescent="0.15">
      <c r="A84" s="38" t="s">
        <v>127</v>
      </c>
      <c r="B84" s="10">
        <v>2000</v>
      </c>
      <c r="C84" s="5" t="s">
        <v>885</v>
      </c>
      <c r="D84" s="5" t="s">
        <v>885</v>
      </c>
      <c r="E84" s="5" t="s">
        <v>885</v>
      </c>
      <c r="F84" s="5" t="s">
        <v>885</v>
      </c>
      <c r="G84" s="5" t="s">
        <v>889</v>
      </c>
      <c r="H84" s="5"/>
      <c r="I84" s="5"/>
      <c r="J84" s="5"/>
      <c r="K84" s="7"/>
      <c r="L84" s="40" t="s">
        <v>127</v>
      </c>
      <c r="M84" s="128" t="s">
        <v>127</v>
      </c>
      <c r="N84" s="19" t="s">
        <v>127</v>
      </c>
      <c r="O84" s="19" t="s">
        <v>127</v>
      </c>
      <c r="P84" s="19"/>
      <c r="Q84" s="19"/>
      <c r="R84" s="19"/>
      <c r="S84" s="6"/>
      <c r="T84" s="28" t="s">
        <v>1189</v>
      </c>
    </row>
    <row r="85" spans="1:20" x14ac:dyDescent="0.15">
      <c r="A85" s="37" t="s">
        <v>859</v>
      </c>
      <c r="B85" s="10">
        <v>1980</v>
      </c>
      <c r="C85" s="5" t="s">
        <v>888</v>
      </c>
      <c r="D85" s="5" t="s">
        <v>885</v>
      </c>
      <c r="E85" s="5" t="s">
        <v>885</v>
      </c>
      <c r="F85" s="5" t="s">
        <v>892</v>
      </c>
      <c r="G85" s="5" t="s">
        <v>885</v>
      </c>
      <c r="H85" s="5" t="s">
        <v>885</v>
      </c>
      <c r="I85" s="5" t="s">
        <v>885</v>
      </c>
      <c r="J85" s="5" t="s">
        <v>885</v>
      </c>
      <c r="K85" s="7" t="s">
        <v>885</v>
      </c>
      <c r="L85" s="9" t="s">
        <v>503</v>
      </c>
      <c r="M85" s="123" t="s">
        <v>503</v>
      </c>
      <c r="N85" s="19" t="s">
        <v>503</v>
      </c>
      <c r="O85" s="19" t="s">
        <v>1020</v>
      </c>
      <c r="P85" s="19" t="s">
        <v>1020</v>
      </c>
      <c r="Q85" s="19" t="s">
        <v>1020</v>
      </c>
      <c r="R85" s="19" t="s">
        <v>1020</v>
      </c>
      <c r="S85" s="6" t="s">
        <v>1020</v>
      </c>
      <c r="T85" s="28" t="s">
        <v>1189</v>
      </c>
    </row>
    <row r="86" spans="1:20" x14ac:dyDescent="0.15">
      <c r="A86" s="37" t="s">
        <v>185</v>
      </c>
      <c r="B86" s="10">
        <v>2015</v>
      </c>
      <c r="C86" s="5" t="s">
        <v>885</v>
      </c>
      <c r="D86" s="5" t="s">
        <v>889</v>
      </c>
      <c r="E86" s="5"/>
      <c r="F86" s="5"/>
      <c r="G86" s="5"/>
      <c r="H86" s="5"/>
      <c r="I86" s="5"/>
      <c r="J86" s="5"/>
      <c r="K86" s="7"/>
      <c r="L86" s="9" t="s">
        <v>185</v>
      </c>
      <c r="M86" s="123"/>
      <c r="N86" s="19"/>
      <c r="O86" s="19"/>
      <c r="P86" s="19"/>
      <c r="Q86" s="19"/>
      <c r="R86" s="19"/>
      <c r="S86" s="6"/>
      <c r="T86" s="28" t="s">
        <v>1190</v>
      </c>
    </row>
    <row r="87" spans="1:20" x14ac:dyDescent="0.15">
      <c r="A87" s="37" t="s">
        <v>184</v>
      </c>
      <c r="B87" s="10">
        <v>1980</v>
      </c>
      <c r="C87" s="5" t="s">
        <v>885</v>
      </c>
      <c r="D87" s="5" t="s">
        <v>885</v>
      </c>
      <c r="E87" s="5" t="s">
        <v>885</v>
      </c>
      <c r="F87" s="5" t="s">
        <v>885</v>
      </c>
      <c r="G87" s="5" t="s">
        <v>885</v>
      </c>
      <c r="H87" s="5" t="s">
        <v>885</v>
      </c>
      <c r="I87" s="5" t="s">
        <v>885</v>
      </c>
      <c r="J87" s="5" t="s">
        <v>885</v>
      </c>
      <c r="K87" s="7" t="s">
        <v>885</v>
      </c>
      <c r="L87" s="9" t="s">
        <v>184</v>
      </c>
      <c r="M87" s="123" t="s">
        <v>184</v>
      </c>
      <c r="N87" s="19" t="s">
        <v>184</v>
      </c>
      <c r="O87" s="19" t="s">
        <v>184</v>
      </c>
      <c r="P87" s="19" t="s">
        <v>184</v>
      </c>
      <c r="Q87" s="19" t="s">
        <v>184</v>
      </c>
      <c r="R87" s="19" t="s">
        <v>184</v>
      </c>
      <c r="S87" s="6" t="s">
        <v>184</v>
      </c>
      <c r="T87" s="28" t="s">
        <v>1190</v>
      </c>
    </row>
    <row r="88" spans="1:20" x14ac:dyDescent="0.15">
      <c r="A88" s="37" t="s">
        <v>186</v>
      </c>
      <c r="B88" s="10">
        <v>1980</v>
      </c>
      <c r="C88" s="5" t="s">
        <v>887</v>
      </c>
      <c r="D88" s="5" t="s">
        <v>885</v>
      </c>
      <c r="E88" s="5" t="s">
        <v>888</v>
      </c>
      <c r="F88" s="5" t="s">
        <v>888</v>
      </c>
      <c r="G88" s="5" t="s">
        <v>885</v>
      </c>
      <c r="H88" s="5" t="s">
        <v>885</v>
      </c>
      <c r="I88" s="5" t="s">
        <v>892</v>
      </c>
      <c r="J88" s="5" t="s">
        <v>885</v>
      </c>
      <c r="K88" s="7" t="s">
        <v>885</v>
      </c>
      <c r="L88" s="9" t="s">
        <v>552</v>
      </c>
      <c r="M88" s="123" t="s">
        <v>552</v>
      </c>
      <c r="N88" s="19" t="s">
        <v>1021</v>
      </c>
      <c r="O88" s="19" t="s">
        <v>187</v>
      </c>
      <c r="P88" s="19" t="s">
        <v>187</v>
      </c>
      <c r="Q88" s="19" t="s">
        <v>187</v>
      </c>
      <c r="R88" s="19" t="s">
        <v>186</v>
      </c>
      <c r="S88" s="6" t="s">
        <v>186</v>
      </c>
      <c r="T88" s="28" t="s">
        <v>1190</v>
      </c>
    </row>
    <row r="89" spans="1:20" x14ac:dyDescent="0.15">
      <c r="A89" s="37" t="s">
        <v>860</v>
      </c>
      <c r="B89" s="10">
        <v>1990</v>
      </c>
      <c r="C89" s="5" t="s">
        <v>887</v>
      </c>
      <c r="D89" s="5" t="s">
        <v>885</v>
      </c>
      <c r="E89" s="5" t="s">
        <v>888</v>
      </c>
      <c r="F89" s="5" t="s">
        <v>888</v>
      </c>
      <c r="G89" s="5" t="s">
        <v>885</v>
      </c>
      <c r="H89" s="5" t="s">
        <v>885</v>
      </c>
      <c r="I89" s="5" t="s">
        <v>892</v>
      </c>
      <c r="J89" s="5"/>
      <c r="K89" s="7"/>
      <c r="L89" s="9" t="s">
        <v>552</v>
      </c>
      <c r="M89" s="123" t="s">
        <v>552</v>
      </c>
      <c r="N89" s="19" t="s">
        <v>1021</v>
      </c>
      <c r="O89" s="19" t="s">
        <v>187</v>
      </c>
      <c r="P89" s="19" t="s">
        <v>187</v>
      </c>
      <c r="Q89" s="19" t="s">
        <v>187</v>
      </c>
      <c r="R89" s="19"/>
      <c r="S89" s="6"/>
      <c r="T89" s="28" t="s">
        <v>1190</v>
      </c>
    </row>
    <row r="90" spans="1:20" x14ac:dyDescent="0.15">
      <c r="A90" s="37" t="s">
        <v>664</v>
      </c>
      <c r="B90" s="10">
        <v>1980</v>
      </c>
      <c r="C90" s="5" t="s">
        <v>888</v>
      </c>
      <c r="D90" s="5" t="s">
        <v>885</v>
      </c>
      <c r="E90" s="5" t="s">
        <v>885</v>
      </c>
      <c r="F90" s="5" t="s">
        <v>885</v>
      </c>
      <c r="G90" s="5" t="s">
        <v>885</v>
      </c>
      <c r="H90" s="5" t="s">
        <v>885</v>
      </c>
      <c r="I90" s="5" t="s">
        <v>885</v>
      </c>
      <c r="J90" s="5" t="s">
        <v>885</v>
      </c>
      <c r="K90" s="7" t="s">
        <v>885</v>
      </c>
      <c r="L90" s="9" t="s">
        <v>190</v>
      </c>
      <c r="M90" s="123" t="s">
        <v>190</v>
      </c>
      <c r="N90" s="19" t="s">
        <v>190</v>
      </c>
      <c r="O90" s="19" t="s">
        <v>190</v>
      </c>
      <c r="P90" s="19" t="s">
        <v>190</v>
      </c>
      <c r="Q90" s="19" t="s">
        <v>190</v>
      </c>
      <c r="R90" s="19" t="s">
        <v>190</v>
      </c>
      <c r="S90" s="6" t="s">
        <v>190</v>
      </c>
      <c r="T90" s="28" t="s">
        <v>1190</v>
      </c>
    </row>
    <row r="91" spans="1:20" x14ac:dyDescent="0.15">
      <c r="A91" s="37" t="s">
        <v>192</v>
      </c>
      <c r="B91" s="10">
        <v>1980</v>
      </c>
      <c r="C91" s="5" t="s">
        <v>885</v>
      </c>
      <c r="D91" s="5" t="s">
        <v>885</v>
      </c>
      <c r="E91" s="5" t="s">
        <v>885</v>
      </c>
      <c r="F91" s="5" t="s">
        <v>885</v>
      </c>
      <c r="G91" s="5" t="s">
        <v>885</v>
      </c>
      <c r="H91" s="5" t="s">
        <v>885</v>
      </c>
      <c r="I91" s="5" t="s">
        <v>885</v>
      </c>
      <c r="J91" s="5" t="s">
        <v>885</v>
      </c>
      <c r="K91" s="7" t="s">
        <v>885</v>
      </c>
      <c r="L91" s="9" t="s">
        <v>192</v>
      </c>
      <c r="M91" s="123" t="s">
        <v>192</v>
      </c>
      <c r="N91" s="19" t="s">
        <v>192</v>
      </c>
      <c r="O91" s="19" t="s">
        <v>192</v>
      </c>
      <c r="P91" s="19" t="s">
        <v>192</v>
      </c>
      <c r="Q91" s="19" t="s">
        <v>192</v>
      </c>
      <c r="R91" s="19" t="s">
        <v>192</v>
      </c>
      <c r="S91" s="6" t="s">
        <v>192</v>
      </c>
      <c r="T91" s="28" t="s">
        <v>1190</v>
      </c>
    </row>
    <row r="92" spans="1:20" x14ac:dyDescent="0.15">
      <c r="A92" s="37" t="s">
        <v>861</v>
      </c>
      <c r="B92" s="10">
        <v>2010</v>
      </c>
      <c r="C92" s="5" t="s">
        <v>885</v>
      </c>
      <c r="D92" s="5" t="s">
        <v>885</v>
      </c>
      <c r="E92" s="5" t="s">
        <v>889</v>
      </c>
      <c r="F92" s="5"/>
      <c r="G92" s="5"/>
      <c r="H92" s="5"/>
      <c r="I92" s="5"/>
      <c r="J92" s="5"/>
      <c r="K92" s="7"/>
      <c r="L92" s="9" t="s">
        <v>861</v>
      </c>
      <c r="M92" s="123" t="s">
        <v>861</v>
      </c>
      <c r="N92" s="19"/>
      <c r="O92" s="19"/>
      <c r="P92" s="19"/>
      <c r="Q92" s="19"/>
      <c r="R92" s="19"/>
      <c r="S92" s="6"/>
      <c r="T92" s="28" t="s">
        <v>1190</v>
      </c>
    </row>
    <row r="93" spans="1:20" x14ac:dyDescent="0.15">
      <c r="A93" s="37" t="s">
        <v>506</v>
      </c>
      <c r="B93" s="10">
        <v>1980</v>
      </c>
      <c r="C93" s="5" t="s">
        <v>885</v>
      </c>
      <c r="D93" s="5" t="s">
        <v>885</v>
      </c>
      <c r="E93" s="5" t="s">
        <v>885</v>
      </c>
      <c r="F93" s="5" t="s">
        <v>885</v>
      </c>
      <c r="G93" s="5" t="s">
        <v>885</v>
      </c>
      <c r="H93" s="5" t="s">
        <v>885</v>
      </c>
      <c r="I93" s="5" t="s">
        <v>885</v>
      </c>
      <c r="J93" s="5" t="s">
        <v>885</v>
      </c>
      <c r="K93" s="7" t="s">
        <v>885</v>
      </c>
      <c r="L93" s="9" t="s">
        <v>506</v>
      </c>
      <c r="M93" s="123" t="s">
        <v>506</v>
      </c>
      <c r="N93" s="19" t="s">
        <v>506</v>
      </c>
      <c r="O93" s="19" t="s">
        <v>506</v>
      </c>
      <c r="P93" s="19" t="s">
        <v>506</v>
      </c>
      <c r="Q93" s="19" t="s">
        <v>506</v>
      </c>
      <c r="R93" s="19" t="s">
        <v>506</v>
      </c>
      <c r="S93" s="6" t="s">
        <v>506</v>
      </c>
      <c r="T93" s="28" t="s">
        <v>1190</v>
      </c>
    </row>
    <row r="94" spans="1:20" x14ac:dyDescent="0.15">
      <c r="A94" s="37" t="s">
        <v>507</v>
      </c>
      <c r="B94" s="10">
        <v>1980</v>
      </c>
      <c r="C94" s="5" t="s">
        <v>885</v>
      </c>
      <c r="D94" s="5" t="s">
        <v>885</v>
      </c>
      <c r="E94" s="5" t="s">
        <v>885</v>
      </c>
      <c r="F94" s="5" t="s">
        <v>885</v>
      </c>
      <c r="G94" s="5" t="s">
        <v>885</v>
      </c>
      <c r="H94" s="5" t="s">
        <v>885</v>
      </c>
      <c r="I94" s="5" t="s">
        <v>885</v>
      </c>
      <c r="J94" s="5" t="s">
        <v>885</v>
      </c>
      <c r="K94" s="7" t="s">
        <v>885</v>
      </c>
      <c r="L94" s="9" t="s">
        <v>507</v>
      </c>
      <c r="M94" s="123" t="s">
        <v>507</v>
      </c>
      <c r="N94" s="19" t="s">
        <v>507</v>
      </c>
      <c r="O94" s="19" t="s">
        <v>507</v>
      </c>
      <c r="P94" s="19" t="s">
        <v>507</v>
      </c>
      <c r="Q94" s="19" t="s">
        <v>507</v>
      </c>
      <c r="R94" s="19" t="s">
        <v>507</v>
      </c>
      <c r="S94" s="6" t="s">
        <v>507</v>
      </c>
      <c r="T94" s="28" t="s">
        <v>1190</v>
      </c>
    </row>
    <row r="95" spans="1:20" x14ac:dyDescent="0.15">
      <c r="A95" s="37" t="s">
        <v>505</v>
      </c>
      <c r="B95" s="10">
        <v>1980</v>
      </c>
      <c r="C95" s="5" t="s">
        <v>885</v>
      </c>
      <c r="D95" s="5" t="s">
        <v>885</v>
      </c>
      <c r="E95" s="5" t="s">
        <v>885</v>
      </c>
      <c r="F95" s="5" t="s">
        <v>885</v>
      </c>
      <c r="G95" s="5" t="s">
        <v>885</v>
      </c>
      <c r="H95" s="5" t="s">
        <v>885</v>
      </c>
      <c r="I95" s="5" t="s">
        <v>885</v>
      </c>
      <c r="J95" s="5" t="s">
        <v>885</v>
      </c>
      <c r="K95" s="7" t="s">
        <v>885</v>
      </c>
      <c r="L95" s="9" t="s">
        <v>505</v>
      </c>
      <c r="M95" s="123" t="s">
        <v>505</v>
      </c>
      <c r="N95" s="19" t="s">
        <v>505</v>
      </c>
      <c r="O95" s="19" t="s">
        <v>505</v>
      </c>
      <c r="P95" s="19" t="s">
        <v>505</v>
      </c>
      <c r="Q95" s="19" t="s">
        <v>505</v>
      </c>
      <c r="R95" s="19" t="s">
        <v>505</v>
      </c>
      <c r="S95" s="6" t="s">
        <v>505</v>
      </c>
      <c r="T95" s="28" t="s">
        <v>1190</v>
      </c>
    </row>
    <row r="96" spans="1:20" x14ac:dyDescent="0.15">
      <c r="A96" s="37" t="s">
        <v>508</v>
      </c>
      <c r="B96" s="10">
        <v>1980</v>
      </c>
      <c r="C96" s="5" t="s">
        <v>885</v>
      </c>
      <c r="D96" s="5" t="s">
        <v>885</v>
      </c>
      <c r="E96" s="5" t="s">
        <v>885</v>
      </c>
      <c r="F96" s="5" t="s">
        <v>885</v>
      </c>
      <c r="G96" s="5" t="s">
        <v>885</v>
      </c>
      <c r="H96" s="5" t="s">
        <v>885</v>
      </c>
      <c r="I96" s="5" t="s">
        <v>885</v>
      </c>
      <c r="J96" s="5" t="s">
        <v>885</v>
      </c>
      <c r="K96" s="7" t="s">
        <v>885</v>
      </c>
      <c r="L96" s="9" t="s">
        <v>508</v>
      </c>
      <c r="M96" s="123" t="s">
        <v>508</v>
      </c>
      <c r="N96" s="19" t="s">
        <v>508</v>
      </c>
      <c r="O96" s="19" t="s">
        <v>508</v>
      </c>
      <c r="P96" s="19" t="s">
        <v>508</v>
      </c>
      <c r="Q96" s="19" t="s">
        <v>508</v>
      </c>
      <c r="R96" s="19" t="s">
        <v>508</v>
      </c>
      <c r="S96" s="6" t="s">
        <v>508</v>
      </c>
      <c r="T96" s="28" t="s">
        <v>1190</v>
      </c>
    </row>
    <row r="97" spans="1:20" x14ac:dyDescent="0.15">
      <c r="A97" s="37" t="s">
        <v>651</v>
      </c>
      <c r="B97" s="10">
        <v>1980</v>
      </c>
      <c r="C97" s="5" t="s">
        <v>886</v>
      </c>
      <c r="D97" s="5" t="s">
        <v>740</v>
      </c>
      <c r="E97" s="5" t="s">
        <v>740</v>
      </c>
      <c r="F97" s="5" t="s">
        <v>740</v>
      </c>
      <c r="G97" s="5" t="s">
        <v>740</v>
      </c>
      <c r="H97" s="5" t="s">
        <v>740</v>
      </c>
      <c r="I97" s="5" t="s">
        <v>740</v>
      </c>
      <c r="J97" s="5" t="s">
        <v>740</v>
      </c>
      <c r="K97" s="7" t="s">
        <v>740</v>
      </c>
      <c r="L97" s="9" t="s">
        <v>882</v>
      </c>
      <c r="M97" s="123" t="s">
        <v>882</v>
      </c>
      <c r="N97" s="19" t="s">
        <v>882</v>
      </c>
      <c r="O97" s="19" t="s">
        <v>882</v>
      </c>
      <c r="P97" s="19" t="s">
        <v>882</v>
      </c>
      <c r="Q97" s="19" t="s">
        <v>884</v>
      </c>
      <c r="R97" s="19" t="s">
        <v>1156</v>
      </c>
      <c r="S97" s="6" t="s">
        <v>1156</v>
      </c>
      <c r="T97" s="28" t="s">
        <v>1162</v>
      </c>
    </row>
    <row r="98" spans="1:20" x14ac:dyDescent="0.15">
      <c r="A98" s="37" t="s">
        <v>862</v>
      </c>
      <c r="B98" s="77"/>
      <c r="C98" s="5" t="s">
        <v>886</v>
      </c>
      <c r="D98" s="5"/>
      <c r="E98" s="5"/>
      <c r="F98" s="5"/>
      <c r="G98" s="5"/>
      <c r="H98" s="5"/>
      <c r="I98" s="5"/>
      <c r="J98" s="5"/>
      <c r="K98" s="7"/>
      <c r="L98" s="9"/>
      <c r="M98" s="123"/>
      <c r="N98" s="19"/>
      <c r="O98" s="19"/>
      <c r="P98" s="19"/>
      <c r="Q98" s="19"/>
      <c r="R98" s="19"/>
      <c r="S98" s="6"/>
      <c r="T98" s="28" t="s">
        <v>1162</v>
      </c>
    </row>
    <row r="99" spans="1:20" x14ac:dyDescent="0.15">
      <c r="A99" s="37" t="s">
        <v>509</v>
      </c>
      <c r="B99" s="10">
        <v>2010</v>
      </c>
      <c r="C99" s="5" t="s">
        <v>885</v>
      </c>
      <c r="D99" s="5" t="s">
        <v>885</v>
      </c>
      <c r="E99" s="5" t="s">
        <v>889</v>
      </c>
      <c r="F99" s="5"/>
      <c r="G99" s="5"/>
      <c r="H99" s="5"/>
      <c r="I99" s="5"/>
      <c r="J99" s="5"/>
      <c r="K99" s="7"/>
      <c r="L99" s="9" t="s">
        <v>1022</v>
      </c>
      <c r="M99" s="123" t="s">
        <v>1022</v>
      </c>
      <c r="N99" s="19"/>
      <c r="O99" s="19"/>
      <c r="P99" s="19"/>
      <c r="Q99" s="19"/>
      <c r="R99" s="19"/>
      <c r="S99" s="6"/>
      <c r="T99" s="28" t="s">
        <v>1162</v>
      </c>
    </row>
    <row r="100" spans="1:20" x14ac:dyDescent="0.15">
      <c r="A100" s="37" t="s">
        <v>133</v>
      </c>
      <c r="B100" s="10">
        <v>2010</v>
      </c>
      <c r="C100" s="5" t="s">
        <v>885</v>
      </c>
      <c r="D100" s="5" t="s">
        <v>885</v>
      </c>
      <c r="E100" s="5" t="s">
        <v>889</v>
      </c>
      <c r="F100" s="5"/>
      <c r="G100" s="5"/>
      <c r="H100" s="5"/>
      <c r="I100" s="5"/>
      <c r="J100" s="5"/>
      <c r="K100" s="7"/>
      <c r="L100" s="9" t="s">
        <v>133</v>
      </c>
      <c r="M100" s="123" t="s">
        <v>133</v>
      </c>
      <c r="N100" s="19"/>
      <c r="O100" s="19"/>
      <c r="P100" s="19"/>
      <c r="Q100" s="19"/>
      <c r="R100" s="19"/>
      <c r="S100" s="6"/>
      <c r="T100" s="28" t="s">
        <v>1162</v>
      </c>
    </row>
    <row r="101" spans="1:20" x14ac:dyDescent="0.15">
      <c r="A101" s="37" t="s">
        <v>153</v>
      </c>
      <c r="B101" s="10">
        <v>1980</v>
      </c>
      <c r="C101" s="5" t="s">
        <v>885</v>
      </c>
      <c r="D101" s="5" t="s">
        <v>885</v>
      </c>
      <c r="E101" s="5" t="s">
        <v>885</v>
      </c>
      <c r="F101" s="5" t="s">
        <v>888</v>
      </c>
      <c r="G101" s="5" t="s">
        <v>885</v>
      </c>
      <c r="H101" s="5" t="s">
        <v>885</v>
      </c>
      <c r="I101" s="5" t="s">
        <v>885</v>
      </c>
      <c r="J101" s="5" t="s">
        <v>885</v>
      </c>
      <c r="K101" s="7" t="s">
        <v>885</v>
      </c>
      <c r="L101" s="9" t="s">
        <v>153</v>
      </c>
      <c r="M101" s="123" t="s">
        <v>153</v>
      </c>
      <c r="N101" s="19" t="s">
        <v>153</v>
      </c>
      <c r="O101" s="19" t="s">
        <v>911</v>
      </c>
      <c r="P101" s="19" t="s">
        <v>911</v>
      </c>
      <c r="Q101" s="19" t="s">
        <v>911</v>
      </c>
      <c r="R101" s="19" t="s">
        <v>911</v>
      </c>
      <c r="S101" s="6" t="s">
        <v>911</v>
      </c>
      <c r="T101" s="27" t="s">
        <v>1162</v>
      </c>
    </row>
    <row r="102" spans="1:20" x14ac:dyDescent="0.15">
      <c r="A102" s="37" t="s">
        <v>154</v>
      </c>
      <c r="B102" s="10">
        <v>1980</v>
      </c>
      <c r="C102" s="5" t="s">
        <v>885</v>
      </c>
      <c r="D102" s="5" t="s">
        <v>885</v>
      </c>
      <c r="E102" s="5" t="s">
        <v>885</v>
      </c>
      <c r="F102" s="5" t="s">
        <v>885</v>
      </c>
      <c r="G102" s="5" t="s">
        <v>885</v>
      </c>
      <c r="H102" s="5" t="s">
        <v>885</v>
      </c>
      <c r="I102" s="5" t="s">
        <v>885</v>
      </c>
      <c r="J102" s="5" t="s">
        <v>885</v>
      </c>
      <c r="K102" s="7" t="s">
        <v>885</v>
      </c>
      <c r="L102" s="9" t="s">
        <v>154</v>
      </c>
      <c r="M102" s="123" t="s">
        <v>154</v>
      </c>
      <c r="N102" s="19" t="s">
        <v>154</v>
      </c>
      <c r="O102" s="19" t="s">
        <v>154</v>
      </c>
      <c r="P102" s="19" t="s">
        <v>154</v>
      </c>
      <c r="Q102" s="19" t="s">
        <v>154</v>
      </c>
      <c r="R102" s="19" t="s">
        <v>154</v>
      </c>
      <c r="S102" s="6" t="s">
        <v>154</v>
      </c>
      <c r="T102" s="27" t="s">
        <v>1162</v>
      </c>
    </row>
    <row r="103" spans="1:20" x14ac:dyDescent="0.15">
      <c r="A103" s="37" t="s">
        <v>510</v>
      </c>
      <c r="B103" s="10">
        <v>1980</v>
      </c>
      <c r="C103" s="5" t="s">
        <v>885</v>
      </c>
      <c r="D103" s="5" t="s">
        <v>885</v>
      </c>
      <c r="E103" s="5" t="s">
        <v>885</v>
      </c>
      <c r="F103" s="5" t="s">
        <v>885</v>
      </c>
      <c r="G103" s="5" t="s">
        <v>885</v>
      </c>
      <c r="H103" s="5" t="s">
        <v>885</v>
      </c>
      <c r="I103" s="5" t="s">
        <v>885</v>
      </c>
      <c r="J103" s="5" t="s">
        <v>885</v>
      </c>
      <c r="K103" s="7" t="s">
        <v>885</v>
      </c>
      <c r="L103" s="9" t="s">
        <v>510</v>
      </c>
      <c r="M103" s="123" t="s">
        <v>510</v>
      </c>
      <c r="N103" s="19" t="s">
        <v>510</v>
      </c>
      <c r="O103" s="19" t="s">
        <v>510</v>
      </c>
      <c r="P103" s="19" t="s">
        <v>510</v>
      </c>
      <c r="Q103" s="19" t="s">
        <v>510</v>
      </c>
      <c r="R103" s="19" t="s">
        <v>510</v>
      </c>
      <c r="S103" s="6" t="s">
        <v>510</v>
      </c>
      <c r="T103" s="27" t="s">
        <v>1162</v>
      </c>
    </row>
    <row r="104" spans="1:20" x14ac:dyDescent="0.15">
      <c r="A104" s="37" t="s">
        <v>155</v>
      </c>
      <c r="B104" s="10">
        <v>2005</v>
      </c>
      <c r="C104" s="5" t="s">
        <v>885</v>
      </c>
      <c r="D104" s="5" t="s">
        <v>885</v>
      </c>
      <c r="E104" s="5" t="s">
        <v>885</v>
      </c>
      <c r="F104" s="5" t="s">
        <v>887</v>
      </c>
      <c r="G104" s="5"/>
      <c r="H104" s="5"/>
      <c r="I104" s="5"/>
      <c r="J104" s="5"/>
      <c r="K104" s="7"/>
      <c r="L104" s="9" t="s">
        <v>155</v>
      </c>
      <c r="M104" s="123" t="s">
        <v>155</v>
      </c>
      <c r="N104" s="19" t="s">
        <v>155</v>
      </c>
      <c r="O104" s="19"/>
      <c r="P104" s="19"/>
      <c r="Q104" s="19"/>
      <c r="R104" s="19"/>
      <c r="S104" s="6"/>
      <c r="T104" s="27" t="s">
        <v>1162</v>
      </c>
    </row>
    <row r="105" spans="1:20" x14ac:dyDescent="0.15">
      <c r="A105" s="37" t="s">
        <v>511</v>
      </c>
      <c r="B105" s="10">
        <v>1995</v>
      </c>
      <c r="C105" s="5" t="s">
        <v>885</v>
      </c>
      <c r="D105" s="5" t="s">
        <v>885</v>
      </c>
      <c r="E105" s="5" t="s">
        <v>885</v>
      </c>
      <c r="F105" s="5" t="s">
        <v>885</v>
      </c>
      <c r="G105" s="5" t="s">
        <v>892</v>
      </c>
      <c r="H105" s="5" t="s">
        <v>889</v>
      </c>
      <c r="I105" s="5"/>
      <c r="J105" s="5"/>
      <c r="K105" s="7"/>
      <c r="L105" s="9" t="s">
        <v>511</v>
      </c>
      <c r="M105" s="123" t="s">
        <v>511</v>
      </c>
      <c r="N105" s="19" t="s">
        <v>511</v>
      </c>
      <c r="O105" s="19" t="s">
        <v>511</v>
      </c>
      <c r="P105" s="19" t="s">
        <v>1023</v>
      </c>
      <c r="Q105" s="19"/>
      <c r="R105" s="19"/>
      <c r="S105" s="6"/>
      <c r="T105" s="27" t="s">
        <v>1162</v>
      </c>
    </row>
    <row r="106" spans="1:20" x14ac:dyDescent="0.15">
      <c r="A106" s="37" t="s">
        <v>554</v>
      </c>
      <c r="B106" s="10">
        <v>2015</v>
      </c>
      <c r="C106" s="5" t="s">
        <v>885</v>
      </c>
      <c r="D106" s="5" t="s">
        <v>889</v>
      </c>
      <c r="E106" s="5"/>
      <c r="F106" s="5"/>
      <c r="G106" s="5"/>
      <c r="H106" s="5"/>
      <c r="I106" s="5"/>
      <c r="J106" s="5"/>
      <c r="K106" s="7"/>
      <c r="L106" s="9" t="s">
        <v>554</v>
      </c>
      <c r="M106" s="123"/>
      <c r="N106" s="19"/>
      <c r="O106" s="19"/>
      <c r="P106" s="19"/>
      <c r="Q106" s="19"/>
      <c r="R106" s="19"/>
      <c r="S106" s="6"/>
      <c r="T106" s="27" t="s">
        <v>1162</v>
      </c>
    </row>
    <row r="107" spans="1:20" x14ac:dyDescent="0.15">
      <c r="A107" s="37" t="s">
        <v>863</v>
      </c>
      <c r="B107" s="10">
        <v>2010</v>
      </c>
      <c r="C107" s="5" t="s">
        <v>892</v>
      </c>
      <c r="D107" s="5" t="s">
        <v>888</v>
      </c>
      <c r="E107" s="5" t="s">
        <v>887</v>
      </c>
      <c r="F107" s="5"/>
      <c r="G107" s="5"/>
      <c r="H107" s="5"/>
      <c r="I107" s="5"/>
      <c r="J107" s="5"/>
      <c r="K107" s="7"/>
      <c r="L107" s="9" t="s">
        <v>553</v>
      </c>
      <c r="M107" s="123" t="s">
        <v>1024</v>
      </c>
      <c r="N107" s="19"/>
      <c r="O107" s="19"/>
      <c r="P107" s="19"/>
      <c r="Q107" s="19"/>
      <c r="R107" s="19"/>
      <c r="S107" s="6"/>
      <c r="T107" s="27" t="s">
        <v>1162</v>
      </c>
    </row>
    <row r="108" spans="1:20" x14ac:dyDescent="0.15">
      <c r="A108" s="37" t="s">
        <v>864</v>
      </c>
      <c r="B108" s="77"/>
      <c r="C108" s="5" t="s">
        <v>886</v>
      </c>
      <c r="D108" s="5"/>
      <c r="E108" s="5"/>
      <c r="F108" s="5"/>
      <c r="G108" s="5"/>
      <c r="H108" s="5"/>
      <c r="I108" s="5"/>
      <c r="J108" s="5"/>
      <c r="K108" s="7"/>
      <c r="L108" s="9"/>
      <c r="M108" s="123"/>
      <c r="N108" s="19"/>
      <c r="O108" s="19"/>
      <c r="P108" s="19"/>
      <c r="Q108" s="19"/>
      <c r="R108" s="19"/>
      <c r="S108" s="6"/>
      <c r="T108" s="27" t="s">
        <v>1162</v>
      </c>
    </row>
    <row r="109" spans="1:20" x14ac:dyDescent="0.15">
      <c r="A109" s="37" t="s">
        <v>803</v>
      </c>
      <c r="B109" s="10">
        <v>1985</v>
      </c>
      <c r="C109" s="5" t="s">
        <v>887</v>
      </c>
      <c r="D109" s="5" t="s">
        <v>892</v>
      </c>
      <c r="E109" s="5" t="s">
        <v>885</v>
      </c>
      <c r="F109" s="5" t="s">
        <v>885</v>
      </c>
      <c r="G109" s="5" t="s">
        <v>885</v>
      </c>
      <c r="H109" s="5" t="s">
        <v>885</v>
      </c>
      <c r="I109" s="5" t="s">
        <v>885</v>
      </c>
      <c r="J109" s="5" t="s">
        <v>889</v>
      </c>
      <c r="K109" s="7"/>
      <c r="L109" s="9" t="s">
        <v>549</v>
      </c>
      <c r="M109" s="123" t="s">
        <v>912</v>
      </c>
      <c r="N109" s="19" t="s">
        <v>912</v>
      </c>
      <c r="O109" s="19" t="s">
        <v>912</v>
      </c>
      <c r="P109" s="19" t="s">
        <v>912</v>
      </c>
      <c r="Q109" s="19" t="s">
        <v>912</v>
      </c>
      <c r="R109" s="19" t="s">
        <v>912</v>
      </c>
      <c r="S109" s="6"/>
      <c r="T109" s="27" t="s">
        <v>1162</v>
      </c>
    </row>
    <row r="110" spans="1:20" x14ac:dyDescent="0.15">
      <c r="A110" s="37" t="s">
        <v>660</v>
      </c>
      <c r="B110" s="10">
        <v>1980</v>
      </c>
      <c r="C110" s="5" t="s">
        <v>886</v>
      </c>
      <c r="D110" s="5" t="s">
        <v>740</v>
      </c>
      <c r="E110" s="5" t="s">
        <v>740</v>
      </c>
      <c r="F110" s="5" t="s">
        <v>740</v>
      </c>
      <c r="G110" s="5" t="s">
        <v>740</v>
      </c>
      <c r="H110" s="5" t="s">
        <v>740</v>
      </c>
      <c r="I110" s="5" t="s">
        <v>740</v>
      </c>
      <c r="J110" s="5" t="s">
        <v>740</v>
      </c>
      <c r="K110" s="7" t="s">
        <v>740</v>
      </c>
      <c r="L110" s="9" t="s">
        <v>830</v>
      </c>
      <c r="M110" s="123" t="s">
        <v>1140</v>
      </c>
      <c r="N110" s="19" t="s">
        <v>830</v>
      </c>
      <c r="O110" s="19" t="s">
        <v>830</v>
      </c>
      <c r="P110" s="19" t="s">
        <v>830</v>
      </c>
      <c r="Q110" s="19" t="s">
        <v>830</v>
      </c>
      <c r="R110" s="19" t="s">
        <v>830</v>
      </c>
      <c r="S110" s="6" t="s">
        <v>830</v>
      </c>
      <c r="T110" s="27" t="s">
        <v>1162</v>
      </c>
    </row>
    <row r="111" spans="1:20" x14ac:dyDescent="0.15">
      <c r="A111" s="37" t="s">
        <v>0</v>
      </c>
      <c r="B111" s="10">
        <v>2000</v>
      </c>
      <c r="C111" s="5" t="s">
        <v>885</v>
      </c>
      <c r="D111" s="5" t="s">
        <v>885</v>
      </c>
      <c r="E111" s="5" t="s">
        <v>885</v>
      </c>
      <c r="F111" s="5" t="s">
        <v>885</v>
      </c>
      <c r="G111" s="5" t="s">
        <v>889</v>
      </c>
      <c r="H111" s="5"/>
      <c r="I111" s="5"/>
      <c r="J111" s="5"/>
      <c r="K111" s="7"/>
      <c r="L111" s="9" t="s">
        <v>0</v>
      </c>
      <c r="M111" s="123" t="s">
        <v>0</v>
      </c>
      <c r="N111" s="19" t="s">
        <v>0</v>
      </c>
      <c r="O111" s="19" t="s">
        <v>0</v>
      </c>
      <c r="P111" s="19"/>
      <c r="Q111" s="19"/>
      <c r="R111" s="19"/>
      <c r="S111" s="6"/>
      <c r="T111" s="27" t="s">
        <v>1162</v>
      </c>
    </row>
    <row r="112" spans="1:20" x14ac:dyDescent="0.15">
      <c r="A112" s="37" t="s">
        <v>1</v>
      </c>
      <c r="B112" s="10">
        <v>2000</v>
      </c>
      <c r="C112" s="5" t="s">
        <v>885</v>
      </c>
      <c r="D112" s="5" t="s">
        <v>885</v>
      </c>
      <c r="E112" s="5" t="s">
        <v>885</v>
      </c>
      <c r="F112" s="5" t="s">
        <v>888</v>
      </c>
      <c r="G112" s="5" t="s">
        <v>889</v>
      </c>
      <c r="H112" s="5"/>
      <c r="I112" s="5"/>
      <c r="J112" s="5"/>
      <c r="K112" s="7"/>
      <c r="L112" s="9" t="s">
        <v>1</v>
      </c>
      <c r="M112" s="123" t="s">
        <v>1</v>
      </c>
      <c r="N112" s="19" t="s">
        <v>1</v>
      </c>
      <c r="O112" s="19" t="s">
        <v>985</v>
      </c>
      <c r="P112" s="19"/>
      <c r="Q112" s="19"/>
      <c r="R112" s="19"/>
      <c r="S112" s="6"/>
      <c r="T112" s="27" t="s">
        <v>1162</v>
      </c>
    </row>
    <row r="113" spans="1:20" x14ac:dyDescent="0.15">
      <c r="A113" s="37" t="s">
        <v>162</v>
      </c>
      <c r="B113" s="10">
        <v>2000</v>
      </c>
      <c r="C113" s="5" t="s">
        <v>885</v>
      </c>
      <c r="D113" s="5" t="s">
        <v>885</v>
      </c>
      <c r="E113" s="5" t="s">
        <v>885</v>
      </c>
      <c r="F113" s="5" t="s">
        <v>888</v>
      </c>
      <c r="G113" s="5" t="s">
        <v>889</v>
      </c>
      <c r="H113" s="5"/>
      <c r="I113" s="5"/>
      <c r="J113" s="5"/>
      <c r="K113" s="7"/>
      <c r="L113" s="9" t="s">
        <v>162</v>
      </c>
      <c r="M113" s="123" t="s">
        <v>162</v>
      </c>
      <c r="N113" s="19" t="s">
        <v>162</v>
      </c>
      <c r="O113" s="19" t="s">
        <v>1025</v>
      </c>
      <c r="P113" s="19"/>
      <c r="Q113" s="19"/>
      <c r="R113" s="19"/>
      <c r="S113" s="6"/>
      <c r="T113" s="27" t="s">
        <v>1162</v>
      </c>
    </row>
    <row r="114" spans="1:20" x14ac:dyDescent="0.15">
      <c r="A114" s="37" t="s">
        <v>447</v>
      </c>
      <c r="B114" s="10">
        <v>2000</v>
      </c>
      <c r="C114" s="5" t="s">
        <v>885</v>
      </c>
      <c r="D114" s="5" t="s">
        <v>885</v>
      </c>
      <c r="E114" s="5" t="s">
        <v>885</v>
      </c>
      <c r="F114" s="5" t="s">
        <v>885</v>
      </c>
      <c r="G114" s="5" t="s">
        <v>889</v>
      </c>
      <c r="H114" s="5"/>
      <c r="I114" s="5"/>
      <c r="J114" s="5"/>
      <c r="K114" s="7"/>
      <c r="L114" s="9" t="s">
        <v>447</v>
      </c>
      <c r="M114" s="123" t="s">
        <v>447</v>
      </c>
      <c r="N114" s="19" t="s">
        <v>447</v>
      </c>
      <c r="O114" s="19" t="s">
        <v>447</v>
      </c>
      <c r="P114" s="19"/>
      <c r="Q114" s="19"/>
      <c r="R114" s="19"/>
      <c r="S114" s="6"/>
      <c r="T114" s="27" t="s">
        <v>1162</v>
      </c>
    </row>
    <row r="115" spans="1:20" x14ac:dyDescent="0.15">
      <c r="A115" s="37" t="s">
        <v>165</v>
      </c>
      <c r="B115" s="10">
        <v>1990</v>
      </c>
      <c r="C115" s="5" t="s">
        <v>885</v>
      </c>
      <c r="D115" s="5" t="s">
        <v>885</v>
      </c>
      <c r="E115" s="5" t="s">
        <v>885</v>
      </c>
      <c r="F115" s="5" t="s">
        <v>885</v>
      </c>
      <c r="G115" s="5" t="s">
        <v>885</v>
      </c>
      <c r="H115" s="5" t="s">
        <v>885</v>
      </c>
      <c r="I115" s="5" t="s">
        <v>889</v>
      </c>
      <c r="J115" s="5"/>
      <c r="K115" s="7"/>
      <c r="L115" s="9" t="s">
        <v>165</v>
      </c>
      <c r="M115" s="123" t="s">
        <v>165</v>
      </c>
      <c r="N115" s="19" t="s">
        <v>165</v>
      </c>
      <c r="O115" s="19" t="s">
        <v>165</v>
      </c>
      <c r="P115" s="19" t="s">
        <v>165</v>
      </c>
      <c r="Q115" s="19" t="s">
        <v>165</v>
      </c>
      <c r="R115" s="19"/>
      <c r="S115" s="6"/>
      <c r="T115" s="27" t="s">
        <v>1162</v>
      </c>
    </row>
    <row r="116" spans="1:20" x14ac:dyDescent="0.15">
      <c r="A116" s="37" t="s">
        <v>2</v>
      </c>
      <c r="B116" s="10">
        <v>1980</v>
      </c>
      <c r="C116" s="5" t="s">
        <v>885</v>
      </c>
      <c r="D116" s="5" t="s">
        <v>885</v>
      </c>
      <c r="E116" s="5" t="s">
        <v>885</v>
      </c>
      <c r="F116" s="5" t="s">
        <v>885</v>
      </c>
      <c r="G116" s="5" t="s">
        <v>885</v>
      </c>
      <c r="H116" s="5" t="s">
        <v>885</v>
      </c>
      <c r="I116" s="5" t="s">
        <v>885</v>
      </c>
      <c r="J116" s="5" t="s">
        <v>885</v>
      </c>
      <c r="K116" s="7" t="s">
        <v>885</v>
      </c>
      <c r="L116" s="9" t="s">
        <v>2</v>
      </c>
      <c r="M116" s="123" t="s">
        <v>2</v>
      </c>
      <c r="N116" s="19" t="s">
        <v>2</v>
      </c>
      <c r="O116" s="19" t="s">
        <v>2</v>
      </c>
      <c r="P116" s="19" t="s">
        <v>2</v>
      </c>
      <c r="Q116" s="19" t="s">
        <v>2</v>
      </c>
      <c r="R116" s="19" t="s">
        <v>2</v>
      </c>
      <c r="S116" s="6" t="s">
        <v>2</v>
      </c>
      <c r="T116" s="27" t="s">
        <v>1162</v>
      </c>
    </row>
    <row r="117" spans="1:20" x14ac:dyDescent="0.15">
      <c r="A117" s="37" t="s">
        <v>697</v>
      </c>
      <c r="B117" s="10">
        <v>2015</v>
      </c>
      <c r="C117" s="5" t="s">
        <v>885</v>
      </c>
      <c r="D117" s="5" t="s">
        <v>889</v>
      </c>
      <c r="E117" s="5"/>
      <c r="F117" s="5"/>
      <c r="G117" s="5"/>
      <c r="H117" s="5"/>
      <c r="I117" s="5"/>
      <c r="J117" s="5"/>
      <c r="K117" s="7"/>
      <c r="L117" s="9" t="s">
        <v>697</v>
      </c>
      <c r="M117" s="123"/>
      <c r="N117" s="19"/>
      <c r="O117" s="19"/>
      <c r="P117" s="19"/>
      <c r="Q117" s="19"/>
      <c r="R117" s="19"/>
      <c r="S117" s="6"/>
      <c r="T117" s="27" t="s">
        <v>1183</v>
      </c>
    </row>
    <row r="118" spans="1:20" x14ac:dyDescent="0.15">
      <c r="A118" s="37" t="s">
        <v>459</v>
      </c>
      <c r="B118" s="10">
        <v>1980</v>
      </c>
      <c r="C118" s="5" t="s">
        <v>885</v>
      </c>
      <c r="D118" s="5" t="s">
        <v>885</v>
      </c>
      <c r="E118" s="5" t="s">
        <v>885</v>
      </c>
      <c r="F118" s="5" t="s">
        <v>885</v>
      </c>
      <c r="G118" s="5" t="s">
        <v>885</v>
      </c>
      <c r="H118" s="5" t="s">
        <v>892</v>
      </c>
      <c r="I118" s="5" t="s">
        <v>888</v>
      </c>
      <c r="J118" s="5" t="s">
        <v>885</v>
      </c>
      <c r="K118" s="7" t="s">
        <v>885</v>
      </c>
      <c r="L118" s="9" t="s">
        <v>459</v>
      </c>
      <c r="M118" s="123" t="s">
        <v>459</v>
      </c>
      <c r="N118" s="19" t="s">
        <v>459</v>
      </c>
      <c r="O118" s="19" t="s">
        <v>459</v>
      </c>
      <c r="P118" s="19" t="s">
        <v>459</v>
      </c>
      <c r="Q118" s="19" t="s">
        <v>263</v>
      </c>
      <c r="R118" s="19" t="s">
        <v>943</v>
      </c>
      <c r="S118" s="6" t="s">
        <v>943</v>
      </c>
      <c r="T118" s="27" t="s">
        <v>1183</v>
      </c>
    </row>
    <row r="119" spans="1:20" x14ac:dyDescent="0.15">
      <c r="A119" s="37" t="s">
        <v>264</v>
      </c>
      <c r="B119" s="77"/>
      <c r="C119" s="5" t="s">
        <v>886</v>
      </c>
      <c r="D119" s="5"/>
      <c r="E119" s="5"/>
      <c r="F119" s="5"/>
      <c r="G119" s="5"/>
      <c r="H119" s="5"/>
      <c r="I119" s="5"/>
      <c r="J119" s="5"/>
      <c r="K119" s="7"/>
      <c r="L119" s="9"/>
      <c r="M119" s="123"/>
      <c r="N119" s="19"/>
      <c r="O119" s="19"/>
      <c r="P119" s="19"/>
      <c r="Q119" s="19"/>
      <c r="R119" s="19"/>
      <c r="S119" s="6"/>
      <c r="T119" s="27" t="s">
        <v>1183</v>
      </c>
    </row>
    <row r="120" spans="1:20" x14ac:dyDescent="0.15">
      <c r="A120" s="37" t="s">
        <v>865</v>
      </c>
      <c r="B120" s="10">
        <v>1980</v>
      </c>
      <c r="C120" s="5" t="s">
        <v>888</v>
      </c>
      <c r="D120" s="5" t="s">
        <v>885</v>
      </c>
      <c r="E120" s="5" t="s">
        <v>885</v>
      </c>
      <c r="F120" s="5" t="s">
        <v>885</v>
      </c>
      <c r="G120" s="5" t="s">
        <v>885</v>
      </c>
      <c r="H120" s="5" t="s">
        <v>885</v>
      </c>
      <c r="I120" s="5" t="s">
        <v>885</v>
      </c>
      <c r="J120" s="5" t="s">
        <v>885</v>
      </c>
      <c r="K120" s="7" t="s">
        <v>885</v>
      </c>
      <c r="L120" s="9" t="s">
        <v>3</v>
      </c>
      <c r="M120" s="123" t="s">
        <v>3</v>
      </c>
      <c r="N120" s="19" t="s">
        <v>3</v>
      </c>
      <c r="O120" s="19" t="s">
        <v>3</v>
      </c>
      <c r="P120" s="19" t="s">
        <v>3</v>
      </c>
      <c r="Q120" s="19" t="s">
        <v>3</v>
      </c>
      <c r="R120" s="19" t="s">
        <v>3</v>
      </c>
      <c r="S120" s="6" t="s">
        <v>3</v>
      </c>
      <c r="T120" s="27" t="s">
        <v>1183</v>
      </c>
    </row>
    <row r="121" spans="1:20" x14ac:dyDescent="0.15">
      <c r="A121" s="37" t="s">
        <v>297</v>
      </c>
      <c r="B121" s="10">
        <v>1995</v>
      </c>
      <c r="C121" s="5" t="s">
        <v>885</v>
      </c>
      <c r="D121" s="5" t="s">
        <v>885</v>
      </c>
      <c r="E121" s="5" t="s">
        <v>885</v>
      </c>
      <c r="F121" s="5" t="s">
        <v>885</v>
      </c>
      <c r="G121" s="5" t="s">
        <v>885</v>
      </c>
      <c r="H121" s="5" t="s">
        <v>889</v>
      </c>
      <c r="I121" s="5"/>
      <c r="J121" s="5"/>
      <c r="K121" s="7"/>
      <c r="L121" s="9" t="s">
        <v>297</v>
      </c>
      <c r="M121" s="123" t="s">
        <v>297</v>
      </c>
      <c r="N121" s="19" t="s">
        <v>297</v>
      </c>
      <c r="O121" s="19" t="s">
        <v>297</v>
      </c>
      <c r="P121" s="19" t="s">
        <v>297</v>
      </c>
      <c r="Q121" s="19"/>
      <c r="R121" s="19"/>
      <c r="S121" s="6"/>
      <c r="T121" s="27" t="s">
        <v>1183</v>
      </c>
    </row>
    <row r="122" spans="1:20" x14ac:dyDescent="0.15">
      <c r="A122" s="37" t="s">
        <v>555</v>
      </c>
      <c r="B122" s="10">
        <v>2015</v>
      </c>
      <c r="C122" s="5" t="s">
        <v>885</v>
      </c>
      <c r="D122" s="5" t="s">
        <v>889</v>
      </c>
      <c r="E122" s="5"/>
      <c r="F122" s="5"/>
      <c r="G122" s="5"/>
      <c r="H122" s="5"/>
      <c r="I122" s="5"/>
      <c r="J122" s="5"/>
      <c r="K122" s="7"/>
      <c r="L122" s="9" t="s">
        <v>555</v>
      </c>
      <c r="M122" s="123"/>
      <c r="N122" s="19"/>
      <c r="O122" s="19"/>
      <c r="P122" s="19"/>
      <c r="Q122" s="19"/>
      <c r="R122" s="19"/>
      <c r="S122" s="6"/>
      <c r="T122" s="27" t="s">
        <v>1183</v>
      </c>
    </row>
    <row r="123" spans="1:20" x14ac:dyDescent="0.15">
      <c r="A123" s="37" t="s">
        <v>288</v>
      </c>
      <c r="B123" s="10">
        <v>2015</v>
      </c>
      <c r="C123" s="5" t="s">
        <v>885</v>
      </c>
      <c r="D123" s="5" t="s">
        <v>889</v>
      </c>
      <c r="E123" s="5"/>
      <c r="F123" s="5"/>
      <c r="G123" s="5"/>
      <c r="H123" s="5"/>
      <c r="I123" s="5"/>
      <c r="J123" s="5"/>
      <c r="K123" s="7"/>
      <c r="L123" s="9" t="s">
        <v>288</v>
      </c>
      <c r="M123" s="123"/>
      <c r="N123" s="19"/>
      <c r="O123" s="19"/>
      <c r="P123" s="19"/>
      <c r="Q123" s="19"/>
      <c r="R123" s="19"/>
      <c r="S123" s="6"/>
      <c r="T123" s="27" t="s">
        <v>1183</v>
      </c>
    </row>
    <row r="124" spans="1:20" x14ac:dyDescent="0.15">
      <c r="A124" s="37" t="s">
        <v>556</v>
      </c>
      <c r="B124" s="10">
        <v>2015</v>
      </c>
      <c r="C124" s="5" t="s">
        <v>885</v>
      </c>
      <c r="D124" s="5" t="s">
        <v>889</v>
      </c>
      <c r="E124" s="5"/>
      <c r="F124" s="5"/>
      <c r="G124" s="5"/>
      <c r="H124" s="5"/>
      <c r="I124" s="5"/>
      <c r="J124" s="5"/>
      <c r="K124" s="7"/>
      <c r="L124" s="9" t="s">
        <v>556</v>
      </c>
      <c r="M124" s="123"/>
      <c r="N124" s="19"/>
      <c r="O124" s="19"/>
      <c r="P124" s="19"/>
      <c r="Q124" s="19"/>
      <c r="R124" s="19"/>
      <c r="S124" s="6"/>
      <c r="T124" s="27" t="s">
        <v>1183</v>
      </c>
    </row>
    <row r="125" spans="1:20" x14ac:dyDescent="0.15">
      <c r="A125" s="37" t="s">
        <v>461</v>
      </c>
      <c r="B125" s="10">
        <v>2005</v>
      </c>
      <c r="C125" s="5" t="s">
        <v>892</v>
      </c>
      <c r="D125" s="5" t="s">
        <v>885</v>
      </c>
      <c r="E125" s="5" t="s">
        <v>885</v>
      </c>
      <c r="F125" s="5" t="s">
        <v>889</v>
      </c>
      <c r="G125" s="5"/>
      <c r="H125" s="5"/>
      <c r="I125" s="5"/>
      <c r="J125" s="5"/>
      <c r="K125" s="7"/>
      <c r="L125" s="9" t="s">
        <v>461</v>
      </c>
      <c r="M125" s="123" t="s">
        <v>461</v>
      </c>
      <c r="N125" s="19" t="s">
        <v>461</v>
      </c>
      <c r="O125" s="19"/>
      <c r="P125" s="19"/>
      <c r="Q125" s="19"/>
      <c r="R125" s="19"/>
      <c r="S125" s="6"/>
      <c r="T125" s="27" t="s">
        <v>1183</v>
      </c>
    </row>
    <row r="126" spans="1:20" x14ac:dyDescent="0.15">
      <c r="A126" s="37" t="s">
        <v>289</v>
      </c>
      <c r="B126" s="10">
        <v>1995</v>
      </c>
      <c r="C126" s="5" t="s">
        <v>885</v>
      </c>
      <c r="D126" s="5" t="s">
        <v>885</v>
      </c>
      <c r="E126" s="5" t="s">
        <v>885</v>
      </c>
      <c r="F126" s="5" t="s">
        <v>885</v>
      </c>
      <c r="G126" s="5" t="s">
        <v>885</v>
      </c>
      <c r="H126" s="5" t="s">
        <v>889</v>
      </c>
      <c r="I126" s="5"/>
      <c r="J126" s="5"/>
      <c r="K126" s="7"/>
      <c r="L126" s="9" t="s">
        <v>289</v>
      </c>
      <c r="M126" s="123" t="s">
        <v>289</v>
      </c>
      <c r="N126" s="19" t="s">
        <v>289</v>
      </c>
      <c r="O126" s="19" t="s">
        <v>289</v>
      </c>
      <c r="P126" s="19" t="s">
        <v>289</v>
      </c>
      <c r="Q126" s="19"/>
      <c r="R126" s="19"/>
      <c r="S126" s="6"/>
      <c r="T126" s="27" t="s">
        <v>1183</v>
      </c>
    </row>
    <row r="127" spans="1:20" x14ac:dyDescent="0.15">
      <c r="A127" s="37" t="s">
        <v>866</v>
      </c>
      <c r="B127" s="10">
        <v>1995</v>
      </c>
      <c r="C127" s="5" t="s">
        <v>885</v>
      </c>
      <c r="D127" s="5" t="s">
        <v>885</v>
      </c>
      <c r="E127" s="5" t="s">
        <v>885</v>
      </c>
      <c r="F127" s="5" t="s">
        <v>885</v>
      </c>
      <c r="G127" s="5" t="s">
        <v>885</v>
      </c>
      <c r="H127" s="5" t="s">
        <v>889</v>
      </c>
      <c r="I127" s="5"/>
      <c r="J127" s="5"/>
      <c r="K127" s="7"/>
      <c r="L127" s="9" t="s">
        <v>462</v>
      </c>
      <c r="M127" s="123" t="s">
        <v>462</v>
      </c>
      <c r="N127" s="19" t="s">
        <v>462</v>
      </c>
      <c r="O127" s="19" t="s">
        <v>462</v>
      </c>
      <c r="P127" s="19" t="s">
        <v>462</v>
      </c>
      <c r="Q127" s="19"/>
      <c r="R127" s="19"/>
      <c r="S127" s="6"/>
      <c r="T127" s="27" t="s">
        <v>1183</v>
      </c>
    </row>
    <row r="128" spans="1:20" x14ac:dyDescent="0.15">
      <c r="A128" s="37" t="s">
        <v>867</v>
      </c>
      <c r="B128" s="10">
        <v>1990</v>
      </c>
      <c r="C128" s="5" t="s">
        <v>885</v>
      </c>
      <c r="D128" s="5" t="s">
        <v>885</v>
      </c>
      <c r="E128" s="5" t="s">
        <v>885</v>
      </c>
      <c r="F128" s="5" t="s">
        <v>885</v>
      </c>
      <c r="G128" s="5" t="s">
        <v>885</v>
      </c>
      <c r="H128" s="5" t="s">
        <v>885</v>
      </c>
      <c r="I128" s="5" t="s">
        <v>889</v>
      </c>
      <c r="J128" s="5"/>
      <c r="K128" s="7"/>
      <c r="L128" s="9" t="s">
        <v>374</v>
      </c>
      <c r="M128" s="123" t="s">
        <v>374</v>
      </c>
      <c r="N128" s="19" t="s">
        <v>374</v>
      </c>
      <c r="O128" s="19" t="s">
        <v>374</v>
      </c>
      <c r="P128" s="19" t="s">
        <v>374</v>
      </c>
      <c r="Q128" s="19" t="s">
        <v>374</v>
      </c>
      <c r="R128" s="19"/>
      <c r="S128" s="6"/>
      <c r="T128" s="27" t="s">
        <v>1183</v>
      </c>
    </row>
    <row r="129" spans="1:20" x14ac:dyDescent="0.15">
      <c r="A129" s="37" t="s">
        <v>868</v>
      </c>
      <c r="B129" s="10">
        <v>1995</v>
      </c>
      <c r="C129" s="5" t="s">
        <v>885</v>
      </c>
      <c r="D129" s="5" t="s">
        <v>885</v>
      </c>
      <c r="E129" s="5" t="s">
        <v>885</v>
      </c>
      <c r="F129" s="5" t="s">
        <v>885</v>
      </c>
      <c r="G129" s="5" t="s">
        <v>885</v>
      </c>
      <c r="H129" s="5" t="s">
        <v>889</v>
      </c>
      <c r="I129" s="5"/>
      <c r="J129" s="5"/>
      <c r="K129" s="7"/>
      <c r="L129" s="9" t="s">
        <v>377</v>
      </c>
      <c r="M129" s="123" t="s">
        <v>377</v>
      </c>
      <c r="N129" s="19" t="s">
        <v>377</v>
      </c>
      <c r="O129" s="19" t="s">
        <v>377</v>
      </c>
      <c r="P129" s="19" t="s">
        <v>377</v>
      </c>
      <c r="Q129" s="19"/>
      <c r="R129" s="19"/>
      <c r="S129" s="6"/>
      <c r="T129" s="27" t="s">
        <v>1184</v>
      </c>
    </row>
    <row r="130" spans="1:20" x14ac:dyDescent="0.15">
      <c r="A130" s="37" t="s">
        <v>25</v>
      </c>
      <c r="B130" s="10">
        <v>1995</v>
      </c>
      <c r="C130" s="5" t="s">
        <v>885</v>
      </c>
      <c r="D130" s="5" t="s">
        <v>887</v>
      </c>
      <c r="E130" s="5" t="s">
        <v>885</v>
      </c>
      <c r="F130" s="5" t="s">
        <v>885</v>
      </c>
      <c r="G130" s="5" t="s">
        <v>885</v>
      </c>
      <c r="H130" s="5" t="s">
        <v>885</v>
      </c>
      <c r="I130" s="5"/>
      <c r="J130" s="5"/>
      <c r="K130" s="7"/>
      <c r="L130" s="9" t="s">
        <v>25</v>
      </c>
      <c r="M130" s="123" t="s">
        <v>4</v>
      </c>
      <c r="N130" s="19" t="s">
        <v>4</v>
      </c>
      <c r="O130" s="19" t="s">
        <v>4</v>
      </c>
      <c r="P130" s="19" t="s">
        <v>4</v>
      </c>
      <c r="Q130" s="19"/>
      <c r="R130" s="19"/>
      <c r="S130" s="6"/>
      <c r="T130" s="27" t="s">
        <v>1185</v>
      </c>
    </row>
    <row r="131" spans="1:20" x14ac:dyDescent="0.15">
      <c r="A131" s="37" t="s">
        <v>869</v>
      </c>
      <c r="B131" s="10">
        <v>1990</v>
      </c>
      <c r="C131" s="5" t="s">
        <v>888</v>
      </c>
      <c r="D131" s="5" t="s">
        <v>887</v>
      </c>
      <c r="E131" s="5" t="s">
        <v>885</v>
      </c>
      <c r="F131" s="5" t="s">
        <v>885</v>
      </c>
      <c r="G131" s="5" t="s">
        <v>885</v>
      </c>
      <c r="H131" s="5" t="s">
        <v>892</v>
      </c>
      <c r="I131" s="5" t="s">
        <v>889</v>
      </c>
      <c r="J131" s="5"/>
      <c r="K131" s="7"/>
      <c r="L131" s="9" t="s">
        <v>4</v>
      </c>
      <c r="M131" s="123" t="s">
        <v>4</v>
      </c>
      <c r="N131" s="19" t="s">
        <v>4</v>
      </c>
      <c r="O131" s="19" t="s">
        <v>4</v>
      </c>
      <c r="P131" s="19" t="s">
        <v>4</v>
      </c>
      <c r="Q131" s="19" t="s">
        <v>355</v>
      </c>
      <c r="R131" s="19"/>
      <c r="S131" s="6"/>
      <c r="T131" s="27" t="s">
        <v>1185</v>
      </c>
    </row>
    <row r="132" spans="1:20" x14ac:dyDescent="0.15">
      <c r="A132" s="37" t="s">
        <v>360</v>
      </c>
      <c r="B132" s="10">
        <v>2000</v>
      </c>
      <c r="C132" s="5" t="s">
        <v>885</v>
      </c>
      <c r="D132" s="5" t="s">
        <v>885</v>
      </c>
      <c r="E132" s="5" t="s">
        <v>885</v>
      </c>
      <c r="F132" s="5" t="s">
        <v>885</v>
      </c>
      <c r="G132" s="5" t="s">
        <v>887</v>
      </c>
      <c r="H132" s="5"/>
      <c r="I132" s="5"/>
      <c r="J132" s="5"/>
      <c r="K132" s="7"/>
      <c r="L132" s="9" t="s">
        <v>360</v>
      </c>
      <c r="M132" s="123" t="s">
        <v>360</v>
      </c>
      <c r="N132" s="19" t="s">
        <v>360</v>
      </c>
      <c r="O132" s="19" t="s">
        <v>360</v>
      </c>
      <c r="P132" s="19"/>
      <c r="Q132" s="19"/>
      <c r="R132" s="19"/>
      <c r="S132" s="6"/>
      <c r="T132" s="27" t="s">
        <v>1185</v>
      </c>
    </row>
    <row r="133" spans="1:20" x14ac:dyDescent="0.15">
      <c r="A133" s="37" t="s">
        <v>358</v>
      </c>
      <c r="B133" s="10">
        <v>2000</v>
      </c>
      <c r="C133" s="5" t="s">
        <v>885</v>
      </c>
      <c r="D133" s="5" t="s">
        <v>885</v>
      </c>
      <c r="E133" s="5" t="s">
        <v>885</v>
      </c>
      <c r="F133" s="5" t="s">
        <v>885</v>
      </c>
      <c r="G133" s="5" t="s">
        <v>887</v>
      </c>
      <c r="H133" s="5"/>
      <c r="I133" s="5"/>
      <c r="J133" s="5"/>
      <c r="K133" s="7"/>
      <c r="L133" s="9" t="s">
        <v>358</v>
      </c>
      <c r="M133" s="123" t="s">
        <v>358</v>
      </c>
      <c r="N133" s="19" t="s">
        <v>358</v>
      </c>
      <c r="O133" s="19" t="s">
        <v>358</v>
      </c>
      <c r="P133" s="19"/>
      <c r="Q133" s="19"/>
      <c r="R133" s="19"/>
      <c r="S133" s="6"/>
      <c r="T133" s="27" t="s">
        <v>1185</v>
      </c>
    </row>
    <row r="134" spans="1:20" x14ac:dyDescent="0.15">
      <c r="A134" s="37" t="s">
        <v>359</v>
      </c>
      <c r="B134" s="10">
        <v>2000</v>
      </c>
      <c r="C134" s="5" t="s">
        <v>885</v>
      </c>
      <c r="D134" s="5" t="s">
        <v>885</v>
      </c>
      <c r="E134" s="5" t="s">
        <v>885</v>
      </c>
      <c r="F134" s="5" t="s">
        <v>885</v>
      </c>
      <c r="G134" s="5" t="s">
        <v>887</v>
      </c>
      <c r="H134" s="5"/>
      <c r="I134" s="5"/>
      <c r="J134" s="5"/>
      <c r="K134" s="7"/>
      <c r="L134" s="9" t="s">
        <v>359</v>
      </c>
      <c r="M134" s="123" t="s">
        <v>359</v>
      </c>
      <c r="N134" s="19" t="s">
        <v>359</v>
      </c>
      <c r="O134" s="19" t="s">
        <v>359</v>
      </c>
      <c r="P134" s="19"/>
      <c r="Q134" s="19"/>
      <c r="R134" s="19"/>
      <c r="S134" s="6"/>
      <c r="T134" s="27" t="s">
        <v>1185</v>
      </c>
    </row>
    <row r="135" spans="1:20" x14ac:dyDescent="0.15">
      <c r="A135" s="37" t="s">
        <v>361</v>
      </c>
      <c r="B135" s="10">
        <v>2005</v>
      </c>
      <c r="C135" s="5" t="s">
        <v>885</v>
      </c>
      <c r="D135" s="5" t="s">
        <v>885</v>
      </c>
      <c r="E135" s="5" t="s">
        <v>885</v>
      </c>
      <c r="F135" s="5" t="s">
        <v>889</v>
      </c>
      <c r="G135" s="5"/>
      <c r="H135" s="5"/>
      <c r="I135" s="5"/>
      <c r="J135" s="5"/>
      <c r="K135" s="7"/>
      <c r="L135" s="9" t="s">
        <v>361</v>
      </c>
      <c r="M135" s="123" t="s">
        <v>361</v>
      </c>
      <c r="N135" s="19" t="s">
        <v>361</v>
      </c>
      <c r="O135" s="19"/>
      <c r="P135" s="19"/>
      <c r="Q135" s="19"/>
      <c r="R135" s="19"/>
      <c r="S135" s="6"/>
      <c r="T135" s="27" t="s">
        <v>1185</v>
      </c>
    </row>
    <row r="136" spans="1:20" x14ac:dyDescent="0.15">
      <c r="A136" s="37" t="s">
        <v>709</v>
      </c>
      <c r="B136" s="10">
        <v>2005</v>
      </c>
      <c r="C136" s="5" t="s">
        <v>898</v>
      </c>
      <c r="D136" s="5" t="s">
        <v>885</v>
      </c>
      <c r="E136" s="5" t="s">
        <v>885</v>
      </c>
      <c r="F136" s="5" t="s">
        <v>886</v>
      </c>
      <c r="G136" s="5"/>
      <c r="H136" s="5"/>
      <c r="I136" s="5"/>
      <c r="J136" s="5"/>
      <c r="K136" s="7"/>
      <c r="L136" s="9" t="s">
        <v>354</v>
      </c>
      <c r="M136" s="123" t="s">
        <v>354</v>
      </c>
      <c r="N136" s="19" t="s">
        <v>354</v>
      </c>
      <c r="O136" s="19"/>
      <c r="P136" s="19"/>
      <c r="Q136" s="19"/>
      <c r="R136" s="19"/>
      <c r="S136" s="6"/>
      <c r="T136" s="27" t="s">
        <v>1185</v>
      </c>
    </row>
    <row r="137" spans="1:20" x14ac:dyDescent="0.15">
      <c r="A137" s="37" t="s">
        <v>557</v>
      </c>
      <c r="B137" s="10">
        <v>1985</v>
      </c>
      <c r="C137" s="5" t="s">
        <v>885</v>
      </c>
      <c r="D137" s="5" t="s">
        <v>892</v>
      </c>
      <c r="E137" s="5" t="s">
        <v>885</v>
      </c>
      <c r="F137" s="5" t="s">
        <v>898</v>
      </c>
      <c r="G137" s="5" t="s">
        <v>885</v>
      </c>
      <c r="H137" s="5" t="s">
        <v>892</v>
      </c>
      <c r="I137" s="5" t="s">
        <v>885</v>
      </c>
      <c r="J137" s="5" t="s">
        <v>889</v>
      </c>
      <c r="K137" s="7"/>
      <c r="L137" s="9" t="s">
        <v>557</v>
      </c>
      <c r="M137" s="123" t="s">
        <v>1026</v>
      </c>
      <c r="N137" s="19" t="s">
        <v>1026</v>
      </c>
      <c r="O137" s="19" t="s">
        <v>1027</v>
      </c>
      <c r="P137" s="19" t="s">
        <v>1027</v>
      </c>
      <c r="Q137" s="19" t="s">
        <v>1028</v>
      </c>
      <c r="R137" s="19" t="s">
        <v>1028</v>
      </c>
      <c r="S137" s="6"/>
      <c r="T137" s="27" t="s">
        <v>1185</v>
      </c>
    </row>
    <row r="138" spans="1:20" x14ac:dyDescent="0.15">
      <c r="A138" s="37" t="s">
        <v>353</v>
      </c>
      <c r="B138" s="10">
        <v>2010</v>
      </c>
      <c r="C138" s="5" t="s">
        <v>885</v>
      </c>
      <c r="D138" s="5" t="s">
        <v>885</v>
      </c>
      <c r="E138" s="5" t="s">
        <v>889</v>
      </c>
      <c r="F138" s="5"/>
      <c r="G138" s="5"/>
      <c r="H138" s="5"/>
      <c r="I138" s="5"/>
      <c r="J138" s="5"/>
      <c r="K138" s="7"/>
      <c r="L138" s="9" t="s">
        <v>353</v>
      </c>
      <c r="M138" s="123" t="s">
        <v>353</v>
      </c>
      <c r="N138" s="19"/>
      <c r="O138" s="19"/>
      <c r="P138" s="19"/>
      <c r="Q138" s="19"/>
      <c r="R138" s="19"/>
      <c r="S138" s="6"/>
      <c r="T138" s="27" t="s">
        <v>1185</v>
      </c>
    </row>
    <row r="139" spans="1:20" x14ac:dyDescent="0.15">
      <c r="A139" s="37" t="s">
        <v>347</v>
      </c>
      <c r="B139" s="10">
        <v>2000</v>
      </c>
      <c r="C139" s="5" t="s">
        <v>885</v>
      </c>
      <c r="D139" s="5" t="s">
        <v>885</v>
      </c>
      <c r="E139" s="5" t="s">
        <v>885</v>
      </c>
      <c r="F139" s="5" t="s">
        <v>885</v>
      </c>
      <c r="G139" s="5" t="s">
        <v>887</v>
      </c>
      <c r="H139" s="5"/>
      <c r="I139" s="5"/>
      <c r="J139" s="5"/>
      <c r="K139" s="7"/>
      <c r="L139" s="9" t="s">
        <v>347</v>
      </c>
      <c r="M139" s="123" t="s">
        <v>347</v>
      </c>
      <c r="N139" s="19" t="s">
        <v>347</v>
      </c>
      <c r="O139" s="19" t="s">
        <v>347</v>
      </c>
      <c r="P139" s="19"/>
      <c r="Q139" s="19"/>
      <c r="R139" s="19"/>
      <c r="S139" s="6"/>
      <c r="T139" s="27" t="s">
        <v>1185</v>
      </c>
    </row>
    <row r="140" spans="1:20" x14ac:dyDescent="0.15">
      <c r="A140" s="37" t="s">
        <v>348</v>
      </c>
      <c r="B140" s="10">
        <v>2000</v>
      </c>
      <c r="C140" s="5" t="s">
        <v>885</v>
      </c>
      <c r="D140" s="5" t="s">
        <v>885</v>
      </c>
      <c r="E140" s="5" t="s">
        <v>885</v>
      </c>
      <c r="F140" s="5" t="s">
        <v>885</v>
      </c>
      <c r="G140" s="5" t="s">
        <v>887</v>
      </c>
      <c r="H140" s="5"/>
      <c r="I140" s="5"/>
      <c r="J140" s="5"/>
      <c r="K140" s="7"/>
      <c r="L140" s="9" t="s">
        <v>348</v>
      </c>
      <c r="M140" s="123" t="s">
        <v>348</v>
      </c>
      <c r="N140" s="19" t="s">
        <v>348</v>
      </c>
      <c r="O140" s="19" t="s">
        <v>348</v>
      </c>
      <c r="P140" s="19"/>
      <c r="Q140" s="19"/>
      <c r="R140" s="19"/>
      <c r="S140" s="6"/>
      <c r="T140" s="27" t="s">
        <v>1185</v>
      </c>
    </row>
    <row r="141" spans="1:20" x14ac:dyDescent="0.15">
      <c r="A141" s="37" t="s">
        <v>5</v>
      </c>
      <c r="B141" s="10">
        <v>1990</v>
      </c>
      <c r="C141" s="5" t="s">
        <v>885</v>
      </c>
      <c r="D141" s="5" t="s">
        <v>885</v>
      </c>
      <c r="E141" s="5" t="s">
        <v>885</v>
      </c>
      <c r="F141" s="5" t="s">
        <v>885</v>
      </c>
      <c r="G141" s="5" t="s">
        <v>885</v>
      </c>
      <c r="H141" s="5" t="s">
        <v>892</v>
      </c>
      <c r="I141" s="5" t="s">
        <v>889</v>
      </c>
      <c r="J141" s="5"/>
      <c r="K141" s="7"/>
      <c r="L141" s="9" t="s">
        <v>5</v>
      </c>
      <c r="M141" s="123" t="s">
        <v>5</v>
      </c>
      <c r="N141" s="19" t="s">
        <v>5</v>
      </c>
      <c r="O141" s="19" t="s">
        <v>5</v>
      </c>
      <c r="P141" s="19" t="s">
        <v>5</v>
      </c>
      <c r="Q141" s="19" t="s">
        <v>1029</v>
      </c>
      <c r="R141" s="19"/>
      <c r="S141" s="6"/>
      <c r="T141" s="27" t="s">
        <v>1185</v>
      </c>
    </row>
    <row r="142" spans="1:20" x14ac:dyDescent="0.15">
      <c r="A142" s="37" t="s">
        <v>6</v>
      </c>
      <c r="B142" s="10">
        <v>1995</v>
      </c>
      <c r="C142" s="5" t="s">
        <v>885</v>
      </c>
      <c r="D142" s="5" t="s">
        <v>885</v>
      </c>
      <c r="E142" s="5" t="s">
        <v>885</v>
      </c>
      <c r="F142" s="5" t="s">
        <v>885</v>
      </c>
      <c r="G142" s="5" t="s">
        <v>885</v>
      </c>
      <c r="H142" s="5" t="s">
        <v>889</v>
      </c>
      <c r="I142" s="5"/>
      <c r="J142" s="5"/>
      <c r="K142" s="7"/>
      <c r="L142" s="9" t="s">
        <v>6</v>
      </c>
      <c r="M142" s="123" t="s">
        <v>6</v>
      </c>
      <c r="N142" s="19" t="s">
        <v>6</v>
      </c>
      <c r="O142" s="19" t="s">
        <v>6</v>
      </c>
      <c r="P142" s="19" t="s">
        <v>6</v>
      </c>
      <c r="Q142" s="19"/>
      <c r="R142" s="19"/>
      <c r="S142" s="6"/>
      <c r="T142" s="27" t="s">
        <v>1185</v>
      </c>
    </row>
    <row r="143" spans="1:20" x14ac:dyDescent="0.15">
      <c r="A143" s="37" t="s">
        <v>815</v>
      </c>
      <c r="B143" s="10">
        <v>1995</v>
      </c>
      <c r="C143" s="5" t="s">
        <v>885</v>
      </c>
      <c r="D143" s="5" t="s">
        <v>892</v>
      </c>
      <c r="E143" s="5" t="s">
        <v>885</v>
      </c>
      <c r="F143" s="5" t="s">
        <v>885</v>
      </c>
      <c r="G143" s="5" t="s">
        <v>885</v>
      </c>
      <c r="H143" s="5" t="s">
        <v>889</v>
      </c>
      <c r="I143" s="5"/>
      <c r="J143" s="5"/>
      <c r="K143" s="7"/>
      <c r="L143" s="9" t="s">
        <v>815</v>
      </c>
      <c r="M143" s="123" t="s">
        <v>995</v>
      </c>
      <c r="N143" s="19" t="s">
        <v>995</v>
      </c>
      <c r="O143" s="19" t="s">
        <v>995</v>
      </c>
      <c r="P143" s="19" t="s">
        <v>995</v>
      </c>
      <c r="Q143" s="19"/>
      <c r="R143" s="19"/>
      <c r="S143" s="6"/>
      <c r="T143" s="27" t="s">
        <v>1185</v>
      </c>
    </row>
    <row r="144" spans="1:20" x14ac:dyDescent="0.15">
      <c r="A144" s="37" t="s">
        <v>339</v>
      </c>
      <c r="B144" s="10">
        <v>1990</v>
      </c>
      <c r="C144" s="5" t="s">
        <v>885</v>
      </c>
      <c r="D144" s="5" t="s">
        <v>885</v>
      </c>
      <c r="E144" s="5" t="s">
        <v>885</v>
      </c>
      <c r="F144" s="5" t="s">
        <v>885</v>
      </c>
      <c r="G144" s="5" t="s">
        <v>885</v>
      </c>
      <c r="H144" s="5" t="s">
        <v>885</v>
      </c>
      <c r="I144" s="5" t="s">
        <v>889</v>
      </c>
      <c r="J144" s="5"/>
      <c r="K144" s="7"/>
      <c r="L144" s="9" t="s">
        <v>339</v>
      </c>
      <c r="M144" s="123" t="s">
        <v>339</v>
      </c>
      <c r="N144" s="19" t="s">
        <v>339</v>
      </c>
      <c r="O144" s="19" t="s">
        <v>339</v>
      </c>
      <c r="P144" s="19" t="s">
        <v>339</v>
      </c>
      <c r="Q144" s="19" t="s">
        <v>339</v>
      </c>
      <c r="R144" s="19"/>
      <c r="S144" s="6"/>
      <c r="T144" s="27" t="s">
        <v>1185</v>
      </c>
    </row>
    <row r="145" spans="1:20" x14ac:dyDescent="0.15">
      <c r="A145" s="37" t="s">
        <v>558</v>
      </c>
      <c r="B145" s="10">
        <v>2015</v>
      </c>
      <c r="C145" s="5" t="s">
        <v>885</v>
      </c>
      <c r="D145" s="5" t="s">
        <v>889</v>
      </c>
      <c r="E145" s="5"/>
      <c r="F145" s="5"/>
      <c r="G145" s="5"/>
      <c r="H145" s="5"/>
      <c r="I145" s="5"/>
      <c r="J145" s="5"/>
      <c r="K145" s="7"/>
      <c r="L145" s="9" t="s">
        <v>558</v>
      </c>
      <c r="M145" s="123"/>
      <c r="N145" s="19"/>
      <c r="O145" s="19"/>
      <c r="P145" s="19"/>
      <c r="Q145" s="19"/>
      <c r="R145" s="19"/>
      <c r="S145" s="6"/>
      <c r="T145" s="27" t="s">
        <v>1185</v>
      </c>
    </row>
    <row r="146" spans="1:20" x14ac:dyDescent="0.15">
      <c r="A146" s="37" t="s">
        <v>323</v>
      </c>
      <c r="B146" s="10">
        <v>1995</v>
      </c>
      <c r="C146" s="5" t="s">
        <v>885</v>
      </c>
      <c r="D146" s="5" t="s">
        <v>885</v>
      </c>
      <c r="E146" s="5" t="s">
        <v>885</v>
      </c>
      <c r="F146" s="5" t="s">
        <v>885</v>
      </c>
      <c r="G146" s="5" t="s">
        <v>885</v>
      </c>
      <c r="H146" s="5" t="s">
        <v>889</v>
      </c>
      <c r="I146" s="5"/>
      <c r="J146" s="5"/>
      <c r="K146" s="7"/>
      <c r="L146" s="9" t="s">
        <v>323</v>
      </c>
      <c r="M146" s="123" t="s">
        <v>323</v>
      </c>
      <c r="N146" s="19" t="s">
        <v>323</v>
      </c>
      <c r="O146" s="19" t="s">
        <v>323</v>
      </c>
      <c r="P146" s="19" t="s">
        <v>323</v>
      </c>
      <c r="Q146" s="19"/>
      <c r="R146" s="19"/>
      <c r="S146" s="6"/>
      <c r="T146" s="27" t="s">
        <v>1185</v>
      </c>
    </row>
    <row r="147" spans="1:20" x14ac:dyDescent="0.15">
      <c r="A147" s="37" t="s">
        <v>337</v>
      </c>
      <c r="B147" s="10">
        <v>2005</v>
      </c>
      <c r="C147" s="5" t="s">
        <v>885</v>
      </c>
      <c r="D147" s="5" t="s">
        <v>885</v>
      </c>
      <c r="E147" s="5" t="s">
        <v>885</v>
      </c>
      <c r="F147" s="5" t="s">
        <v>889</v>
      </c>
      <c r="G147" s="5"/>
      <c r="H147" s="5"/>
      <c r="I147" s="5"/>
      <c r="J147" s="5"/>
      <c r="K147" s="7"/>
      <c r="L147" s="9" t="s">
        <v>337</v>
      </c>
      <c r="M147" s="123" t="s">
        <v>337</v>
      </c>
      <c r="N147" s="19" t="s">
        <v>337</v>
      </c>
      <c r="O147" s="19"/>
      <c r="P147" s="19"/>
      <c r="Q147" s="19"/>
      <c r="R147" s="19"/>
      <c r="S147" s="6"/>
      <c r="T147" s="27" t="s">
        <v>1185</v>
      </c>
    </row>
    <row r="148" spans="1:20" x14ac:dyDescent="0.15">
      <c r="A148" s="37" t="s">
        <v>31</v>
      </c>
      <c r="B148" s="10">
        <v>2010</v>
      </c>
      <c r="C148" s="5" t="s">
        <v>885</v>
      </c>
      <c r="D148" s="5" t="s">
        <v>885</v>
      </c>
      <c r="E148" s="5" t="s">
        <v>889</v>
      </c>
      <c r="F148" s="5"/>
      <c r="G148" s="5"/>
      <c r="H148" s="5"/>
      <c r="I148" s="5"/>
      <c r="J148" s="5"/>
      <c r="K148" s="7"/>
      <c r="L148" s="9" t="s">
        <v>31</v>
      </c>
      <c r="M148" s="123" t="s">
        <v>31</v>
      </c>
      <c r="N148" s="19"/>
      <c r="O148" s="19"/>
      <c r="P148" s="19"/>
      <c r="Q148" s="19"/>
      <c r="R148" s="19"/>
      <c r="S148" s="6"/>
      <c r="T148" s="27" t="s">
        <v>1185</v>
      </c>
    </row>
    <row r="149" spans="1:20" x14ac:dyDescent="0.15">
      <c r="A149" s="37" t="s">
        <v>714</v>
      </c>
      <c r="B149" s="10">
        <v>1995</v>
      </c>
      <c r="C149" s="5" t="s">
        <v>888</v>
      </c>
      <c r="D149" s="5" t="s">
        <v>885</v>
      </c>
      <c r="E149" s="5" t="s">
        <v>885</v>
      </c>
      <c r="F149" s="5" t="s">
        <v>885</v>
      </c>
      <c r="G149" s="5" t="s">
        <v>885</v>
      </c>
      <c r="H149" s="5" t="s">
        <v>889</v>
      </c>
      <c r="I149" s="5"/>
      <c r="J149" s="5"/>
      <c r="K149" s="7"/>
      <c r="L149" s="9" t="s">
        <v>315</v>
      </c>
      <c r="M149" s="123" t="s">
        <v>315</v>
      </c>
      <c r="N149" s="19" t="s">
        <v>315</v>
      </c>
      <c r="O149" s="19" t="s">
        <v>315</v>
      </c>
      <c r="P149" s="19" t="s">
        <v>315</v>
      </c>
      <c r="Q149" s="19"/>
      <c r="R149" s="19"/>
      <c r="S149" s="6"/>
      <c r="T149" s="27" t="s">
        <v>1185</v>
      </c>
    </row>
    <row r="150" spans="1:20" x14ac:dyDescent="0.15">
      <c r="A150" s="37" t="s">
        <v>311</v>
      </c>
      <c r="B150" s="10">
        <v>1995</v>
      </c>
      <c r="C150" s="5" t="s">
        <v>885</v>
      </c>
      <c r="D150" s="5" t="s">
        <v>885</v>
      </c>
      <c r="E150" s="5" t="s">
        <v>885</v>
      </c>
      <c r="F150" s="5" t="s">
        <v>885</v>
      </c>
      <c r="G150" s="5" t="s">
        <v>885</v>
      </c>
      <c r="H150" s="5" t="s">
        <v>889</v>
      </c>
      <c r="I150" s="5"/>
      <c r="J150" s="5"/>
      <c r="K150" s="7"/>
      <c r="L150" s="9" t="s">
        <v>311</v>
      </c>
      <c r="M150" s="123" t="s">
        <v>311</v>
      </c>
      <c r="N150" s="19" t="s">
        <v>311</v>
      </c>
      <c r="O150" s="19" t="s">
        <v>311</v>
      </c>
      <c r="P150" s="19" t="s">
        <v>311</v>
      </c>
      <c r="Q150" s="19"/>
      <c r="R150" s="19"/>
      <c r="S150" s="6"/>
      <c r="T150" s="27" t="s">
        <v>1185</v>
      </c>
    </row>
    <row r="151" spans="1:20" x14ac:dyDescent="0.15">
      <c r="A151" s="37" t="s">
        <v>312</v>
      </c>
      <c r="B151" s="10">
        <v>1995</v>
      </c>
      <c r="C151" s="5" t="s">
        <v>885</v>
      </c>
      <c r="D151" s="5" t="s">
        <v>885</v>
      </c>
      <c r="E151" s="5" t="s">
        <v>885</v>
      </c>
      <c r="F151" s="5" t="s">
        <v>885</v>
      </c>
      <c r="G151" s="5" t="s">
        <v>885</v>
      </c>
      <c r="H151" s="5" t="s">
        <v>889</v>
      </c>
      <c r="I151" s="5"/>
      <c r="J151" s="5"/>
      <c r="K151" s="7"/>
      <c r="L151" s="9" t="s">
        <v>312</v>
      </c>
      <c r="M151" s="123" t="s">
        <v>312</v>
      </c>
      <c r="N151" s="19" t="s">
        <v>312</v>
      </c>
      <c r="O151" s="19" t="s">
        <v>312</v>
      </c>
      <c r="P151" s="19" t="s">
        <v>312</v>
      </c>
      <c r="Q151" s="19"/>
      <c r="R151" s="19"/>
      <c r="S151" s="6"/>
      <c r="T151" s="27" t="s">
        <v>1185</v>
      </c>
    </row>
    <row r="152" spans="1:20" x14ac:dyDescent="0.15">
      <c r="A152" s="37" t="s">
        <v>870</v>
      </c>
      <c r="B152" s="10">
        <v>2010</v>
      </c>
      <c r="C152" s="5" t="s">
        <v>885</v>
      </c>
      <c r="D152" s="5" t="s">
        <v>885</v>
      </c>
      <c r="E152" s="5" t="s">
        <v>889</v>
      </c>
      <c r="F152" s="5"/>
      <c r="G152" s="5"/>
      <c r="H152" s="5"/>
      <c r="I152" s="5"/>
      <c r="J152" s="5"/>
      <c r="K152" s="7"/>
      <c r="L152" s="9" t="s">
        <v>870</v>
      </c>
      <c r="M152" s="123" t="s">
        <v>870</v>
      </c>
      <c r="N152" s="19"/>
      <c r="O152" s="19"/>
      <c r="P152" s="19"/>
      <c r="Q152" s="19"/>
      <c r="R152" s="19"/>
      <c r="S152" s="6"/>
      <c r="T152" s="27" t="s">
        <v>1185</v>
      </c>
    </row>
    <row r="153" spans="1:20" x14ac:dyDescent="0.15">
      <c r="A153" s="37" t="s">
        <v>319</v>
      </c>
      <c r="B153" s="10">
        <v>1995</v>
      </c>
      <c r="C153" s="5" t="s">
        <v>885</v>
      </c>
      <c r="D153" s="5" t="s">
        <v>885</v>
      </c>
      <c r="E153" s="5" t="s">
        <v>885</v>
      </c>
      <c r="F153" s="5" t="s">
        <v>885</v>
      </c>
      <c r="G153" s="5" t="s">
        <v>885</v>
      </c>
      <c r="H153" s="5" t="s">
        <v>889</v>
      </c>
      <c r="I153" s="5"/>
      <c r="J153" s="5"/>
      <c r="K153" s="7"/>
      <c r="L153" s="9" t="s">
        <v>319</v>
      </c>
      <c r="M153" s="123" t="s">
        <v>319</v>
      </c>
      <c r="N153" s="19" t="s">
        <v>319</v>
      </c>
      <c r="O153" s="19" t="s">
        <v>319</v>
      </c>
      <c r="P153" s="19" t="s">
        <v>319</v>
      </c>
      <c r="Q153" s="19"/>
      <c r="R153" s="19"/>
      <c r="S153" s="6"/>
      <c r="T153" s="27" t="s">
        <v>1185</v>
      </c>
    </row>
    <row r="154" spans="1:20" x14ac:dyDescent="0.15">
      <c r="A154" s="37" t="s">
        <v>320</v>
      </c>
      <c r="B154" s="10">
        <v>1995</v>
      </c>
      <c r="C154" s="5" t="s">
        <v>885</v>
      </c>
      <c r="D154" s="5" t="s">
        <v>885</v>
      </c>
      <c r="E154" s="5" t="s">
        <v>885</v>
      </c>
      <c r="F154" s="5" t="s">
        <v>885</v>
      </c>
      <c r="G154" s="5" t="s">
        <v>885</v>
      </c>
      <c r="H154" s="5" t="s">
        <v>889</v>
      </c>
      <c r="I154" s="5"/>
      <c r="J154" s="5"/>
      <c r="K154" s="7"/>
      <c r="L154" s="9" t="s">
        <v>320</v>
      </c>
      <c r="M154" s="123" t="s">
        <v>320</v>
      </c>
      <c r="N154" s="19" t="s">
        <v>320</v>
      </c>
      <c r="O154" s="19" t="s">
        <v>320</v>
      </c>
      <c r="P154" s="19" t="s">
        <v>320</v>
      </c>
      <c r="Q154" s="19"/>
      <c r="R154" s="19"/>
      <c r="S154" s="6"/>
      <c r="T154" s="27" t="s">
        <v>1185</v>
      </c>
    </row>
    <row r="155" spans="1:20" x14ac:dyDescent="0.15">
      <c r="A155" s="37" t="s">
        <v>322</v>
      </c>
      <c r="B155" s="10">
        <v>1995</v>
      </c>
      <c r="C155" s="5" t="s">
        <v>885</v>
      </c>
      <c r="D155" s="5" t="s">
        <v>885</v>
      </c>
      <c r="E155" s="5" t="s">
        <v>885</v>
      </c>
      <c r="F155" s="5" t="s">
        <v>885</v>
      </c>
      <c r="G155" s="5" t="s">
        <v>885</v>
      </c>
      <c r="H155" s="5" t="s">
        <v>889</v>
      </c>
      <c r="I155" s="5"/>
      <c r="J155" s="5"/>
      <c r="K155" s="7"/>
      <c r="L155" s="9" t="s">
        <v>322</v>
      </c>
      <c r="M155" s="123" t="s">
        <v>322</v>
      </c>
      <c r="N155" s="19" t="s">
        <v>322</v>
      </c>
      <c r="O155" s="19" t="s">
        <v>322</v>
      </c>
      <c r="P155" s="19" t="s">
        <v>322</v>
      </c>
      <c r="Q155" s="19"/>
      <c r="R155" s="19"/>
      <c r="S155" s="6"/>
      <c r="T155" s="27" t="s">
        <v>1185</v>
      </c>
    </row>
    <row r="156" spans="1:20" x14ac:dyDescent="0.15">
      <c r="A156" s="37" t="s">
        <v>325</v>
      </c>
      <c r="B156" s="10">
        <v>2000</v>
      </c>
      <c r="C156" s="5" t="s">
        <v>885</v>
      </c>
      <c r="D156" s="5" t="s">
        <v>885</v>
      </c>
      <c r="E156" s="5" t="s">
        <v>885</v>
      </c>
      <c r="F156" s="5" t="s">
        <v>885</v>
      </c>
      <c r="G156" s="5" t="s">
        <v>889</v>
      </c>
      <c r="H156" s="5"/>
      <c r="I156" s="5"/>
      <c r="J156" s="5"/>
      <c r="K156" s="7"/>
      <c r="L156" s="9" t="s">
        <v>325</v>
      </c>
      <c r="M156" s="125" t="s">
        <v>325</v>
      </c>
      <c r="N156" s="34" t="s">
        <v>325</v>
      </c>
      <c r="O156" s="34" t="s">
        <v>325</v>
      </c>
      <c r="P156" s="34"/>
      <c r="Q156" s="34"/>
      <c r="R156" s="34"/>
      <c r="S156" s="60"/>
      <c r="T156" s="27" t="s">
        <v>1185</v>
      </c>
    </row>
    <row r="157" spans="1:20" x14ac:dyDescent="0.15">
      <c r="A157" s="37" t="s">
        <v>326</v>
      </c>
      <c r="B157" s="10">
        <v>2015</v>
      </c>
      <c r="C157" s="5" t="s">
        <v>885</v>
      </c>
      <c r="D157" s="5" t="s">
        <v>889</v>
      </c>
      <c r="E157" s="5"/>
      <c r="F157" s="5"/>
      <c r="G157" s="5"/>
      <c r="H157" s="5"/>
      <c r="I157" s="5"/>
      <c r="J157" s="5"/>
      <c r="K157" s="7"/>
      <c r="L157" s="9" t="s">
        <v>326</v>
      </c>
      <c r="M157" s="123"/>
      <c r="N157" s="19"/>
      <c r="O157" s="19"/>
      <c r="P157" s="19"/>
      <c r="Q157" s="19"/>
      <c r="R157" s="19"/>
      <c r="S157" s="6"/>
      <c r="T157" s="27" t="s">
        <v>1185</v>
      </c>
    </row>
    <row r="158" spans="1:20" x14ac:dyDescent="0.15">
      <c r="A158" s="37" t="s">
        <v>466</v>
      </c>
      <c r="B158" s="10">
        <v>1980</v>
      </c>
      <c r="C158" s="5" t="s">
        <v>885</v>
      </c>
      <c r="D158" s="5" t="s">
        <v>885</v>
      </c>
      <c r="E158" s="5" t="s">
        <v>885</v>
      </c>
      <c r="F158" s="5" t="s">
        <v>885</v>
      </c>
      <c r="G158" s="5" t="s">
        <v>885</v>
      </c>
      <c r="H158" s="5" t="s">
        <v>885</v>
      </c>
      <c r="I158" s="5" t="s">
        <v>885</v>
      </c>
      <c r="J158" s="5" t="s">
        <v>885</v>
      </c>
      <c r="K158" s="7" t="s">
        <v>885</v>
      </c>
      <c r="L158" s="9" t="s">
        <v>466</v>
      </c>
      <c r="M158" s="123" t="s">
        <v>466</v>
      </c>
      <c r="N158" s="19" t="s">
        <v>466</v>
      </c>
      <c r="O158" s="19" t="s">
        <v>466</v>
      </c>
      <c r="P158" s="19" t="s">
        <v>466</v>
      </c>
      <c r="Q158" s="19" t="s">
        <v>466</v>
      </c>
      <c r="R158" s="19" t="s">
        <v>466</v>
      </c>
      <c r="S158" s="6" t="s">
        <v>466</v>
      </c>
      <c r="T158" s="27" t="s">
        <v>1185</v>
      </c>
    </row>
    <row r="159" spans="1:20" x14ac:dyDescent="0.15">
      <c r="A159" s="37" t="s">
        <v>331</v>
      </c>
      <c r="B159" s="10">
        <v>1995</v>
      </c>
      <c r="C159" s="5" t="s">
        <v>885</v>
      </c>
      <c r="D159" s="5" t="s">
        <v>885</v>
      </c>
      <c r="E159" s="5" t="s">
        <v>885</v>
      </c>
      <c r="F159" s="5" t="s">
        <v>885</v>
      </c>
      <c r="G159" s="5" t="s">
        <v>885</v>
      </c>
      <c r="H159" s="5" t="s">
        <v>889</v>
      </c>
      <c r="I159" s="5"/>
      <c r="J159" s="5"/>
      <c r="K159" s="7"/>
      <c r="L159" s="9" t="s">
        <v>331</v>
      </c>
      <c r="M159" s="123" t="s">
        <v>331</v>
      </c>
      <c r="N159" s="19" t="s">
        <v>331</v>
      </c>
      <c r="O159" s="19" t="s">
        <v>331</v>
      </c>
      <c r="P159" s="19" t="s">
        <v>331</v>
      </c>
      <c r="Q159" s="19"/>
      <c r="R159" s="19"/>
      <c r="S159" s="6"/>
      <c r="T159" s="27" t="s">
        <v>1185</v>
      </c>
    </row>
    <row r="160" spans="1:20" x14ac:dyDescent="0.15">
      <c r="A160" s="37" t="s">
        <v>332</v>
      </c>
      <c r="B160" s="10">
        <v>2000</v>
      </c>
      <c r="C160" s="5" t="s">
        <v>885</v>
      </c>
      <c r="D160" s="5" t="s">
        <v>885</v>
      </c>
      <c r="E160" s="5" t="s">
        <v>885</v>
      </c>
      <c r="F160" s="5" t="s">
        <v>885</v>
      </c>
      <c r="G160" s="5" t="s">
        <v>889</v>
      </c>
      <c r="H160" s="5"/>
      <c r="I160" s="5"/>
      <c r="J160" s="5"/>
      <c r="K160" s="7"/>
      <c r="L160" s="9" t="s">
        <v>332</v>
      </c>
      <c r="M160" s="123" t="s">
        <v>332</v>
      </c>
      <c r="N160" s="19" t="s">
        <v>332</v>
      </c>
      <c r="O160" s="19" t="s">
        <v>332</v>
      </c>
      <c r="P160" s="19"/>
      <c r="Q160" s="19"/>
      <c r="R160" s="19"/>
      <c r="S160" s="6"/>
      <c r="T160" s="27" t="s">
        <v>1185</v>
      </c>
    </row>
    <row r="161" spans="1:20" x14ac:dyDescent="0.15">
      <c r="A161" s="37" t="s">
        <v>464</v>
      </c>
      <c r="B161" s="77"/>
      <c r="C161" s="5" t="s">
        <v>886</v>
      </c>
      <c r="D161" s="5"/>
      <c r="E161" s="5"/>
      <c r="F161" s="5"/>
      <c r="G161" s="5"/>
      <c r="H161" s="5"/>
      <c r="I161" s="5"/>
      <c r="J161" s="5"/>
      <c r="K161" s="7"/>
      <c r="L161" s="9"/>
      <c r="M161" s="123"/>
      <c r="N161" s="19"/>
      <c r="O161" s="19"/>
      <c r="P161" s="19"/>
      <c r="Q161" s="19"/>
      <c r="R161" s="19"/>
      <c r="S161" s="6"/>
      <c r="T161" s="27" t="s">
        <v>1185</v>
      </c>
    </row>
    <row r="162" spans="1:20" x14ac:dyDescent="0.15">
      <c r="A162" s="37" t="s">
        <v>29</v>
      </c>
      <c r="B162" s="10">
        <v>2005</v>
      </c>
      <c r="C162" s="5" t="s">
        <v>885</v>
      </c>
      <c r="D162" s="5" t="s">
        <v>885</v>
      </c>
      <c r="E162" s="5" t="s">
        <v>885</v>
      </c>
      <c r="F162" s="5" t="s">
        <v>889</v>
      </c>
      <c r="G162" s="5"/>
      <c r="H162" s="5"/>
      <c r="I162" s="5"/>
      <c r="J162" s="5"/>
      <c r="K162" s="7"/>
      <c r="L162" s="9" t="s">
        <v>29</v>
      </c>
      <c r="M162" s="123" t="s">
        <v>29</v>
      </c>
      <c r="N162" s="19" t="s">
        <v>29</v>
      </c>
      <c r="O162" s="19"/>
      <c r="P162" s="19"/>
      <c r="Q162" s="19"/>
      <c r="R162" s="19"/>
      <c r="S162" s="6"/>
      <c r="T162" s="27" t="s">
        <v>1185</v>
      </c>
    </row>
    <row r="163" spans="1:20" x14ac:dyDescent="0.15">
      <c r="A163" s="37" t="s">
        <v>357</v>
      </c>
      <c r="B163" s="10">
        <v>2010</v>
      </c>
      <c r="C163" s="5" t="s">
        <v>885</v>
      </c>
      <c r="D163" s="5" t="s">
        <v>885</v>
      </c>
      <c r="E163" s="5" t="s">
        <v>889</v>
      </c>
      <c r="F163" s="5"/>
      <c r="G163" s="5"/>
      <c r="H163" s="5"/>
      <c r="I163" s="5"/>
      <c r="J163" s="5"/>
      <c r="K163" s="7"/>
      <c r="L163" s="9" t="s">
        <v>357</v>
      </c>
      <c r="M163" s="123" t="s">
        <v>357</v>
      </c>
      <c r="N163" s="19"/>
      <c r="O163" s="19"/>
      <c r="P163" s="19"/>
      <c r="Q163" s="19"/>
      <c r="R163" s="19"/>
      <c r="S163" s="6"/>
      <c r="T163" s="27" t="s">
        <v>1185</v>
      </c>
    </row>
    <row r="164" spans="1:20" x14ac:dyDescent="0.15">
      <c r="A164" s="37" t="s">
        <v>871</v>
      </c>
      <c r="B164" s="10">
        <v>2010</v>
      </c>
      <c r="C164" s="5" t="s">
        <v>885</v>
      </c>
      <c r="D164" s="5" t="s">
        <v>885</v>
      </c>
      <c r="E164" s="5" t="s">
        <v>889</v>
      </c>
      <c r="F164" s="5"/>
      <c r="G164" s="5"/>
      <c r="H164" s="5"/>
      <c r="I164" s="5"/>
      <c r="J164" s="5"/>
      <c r="K164" s="7"/>
      <c r="L164" s="9" t="s">
        <v>871</v>
      </c>
      <c r="M164" s="123" t="s">
        <v>871</v>
      </c>
      <c r="N164" s="19"/>
      <c r="O164" s="19"/>
      <c r="P164" s="19"/>
      <c r="Q164" s="19"/>
      <c r="R164" s="19"/>
      <c r="S164" s="6"/>
      <c r="T164" s="27" t="s">
        <v>1185</v>
      </c>
    </row>
    <row r="165" spans="1:20" x14ac:dyDescent="0.15">
      <c r="A165" s="37" t="s">
        <v>872</v>
      </c>
      <c r="B165" s="10">
        <v>1980</v>
      </c>
      <c r="C165" s="5" t="s">
        <v>885</v>
      </c>
      <c r="D165" s="5" t="s">
        <v>885</v>
      </c>
      <c r="E165" s="5" t="s">
        <v>898</v>
      </c>
      <c r="F165" s="5" t="s">
        <v>885</v>
      </c>
      <c r="G165" s="5" t="s">
        <v>885</v>
      </c>
      <c r="H165" s="5" t="s">
        <v>888</v>
      </c>
      <c r="I165" s="5" t="s">
        <v>885</v>
      </c>
      <c r="J165" s="5" t="s">
        <v>885</v>
      </c>
      <c r="K165" s="7" t="s">
        <v>885</v>
      </c>
      <c r="L165" s="9" t="s">
        <v>872</v>
      </c>
      <c r="M165" s="123" t="s">
        <v>872</v>
      </c>
      <c r="N165" s="19" t="s">
        <v>1030</v>
      </c>
      <c r="O165" s="19" t="s">
        <v>1030</v>
      </c>
      <c r="P165" s="19" t="s">
        <v>1030</v>
      </c>
      <c r="Q165" s="19" t="s">
        <v>1031</v>
      </c>
      <c r="R165" s="19" t="s">
        <v>1031</v>
      </c>
      <c r="S165" s="6" t="s">
        <v>1031</v>
      </c>
      <c r="T165" s="27" t="s">
        <v>1185</v>
      </c>
    </row>
    <row r="166" spans="1:20" x14ac:dyDescent="0.15">
      <c r="A166" s="37" t="s">
        <v>341</v>
      </c>
      <c r="B166" s="10">
        <v>2015</v>
      </c>
      <c r="C166" s="5" t="s">
        <v>888</v>
      </c>
      <c r="D166" s="5" t="s">
        <v>889</v>
      </c>
      <c r="E166" s="5"/>
      <c r="F166" s="5"/>
      <c r="G166" s="5"/>
      <c r="H166" s="5"/>
      <c r="I166" s="5"/>
      <c r="J166" s="5"/>
      <c r="K166" s="7"/>
      <c r="L166" s="9" t="s">
        <v>468</v>
      </c>
      <c r="M166" s="123"/>
      <c r="N166" s="19"/>
      <c r="O166" s="19"/>
      <c r="P166" s="19"/>
      <c r="Q166" s="19"/>
      <c r="R166" s="19"/>
      <c r="S166" s="6"/>
      <c r="T166" s="27" t="s">
        <v>1185</v>
      </c>
    </row>
    <row r="167" spans="1:20" x14ac:dyDescent="0.15">
      <c r="A167" s="37" t="s">
        <v>533</v>
      </c>
      <c r="B167" s="10">
        <v>1990</v>
      </c>
      <c r="C167" s="5" t="s">
        <v>885</v>
      </c>
      <c r="D167" s="5" t="s">
        <v>885</v>
      </c>
      <c r="E167" s="5" t="s">
        <v>888</v>
      </c>
      <c r="F167" s="5" t="s">
        <v>885</v>
      </c>
      <c r="G167" s="5" t="s">
        <v>885</v>
      </c>
      <c r="H167" s="5" t="s">
        <v>885</v>
      </c>
      <c r="I167" s="5" t="s">
        <v>889</v>
      </c>
      <c r="J167" s="5"/>
      <c r="K167" s="7"/>
      <c r="L167" s="9" t="s">
        <v>533</v>
      </c>
      <c r="M167" s="123" t="s">
        <v>533</v>
      </c>
      <c r="N167" s="19" t="s">
        <v>1032</v>
      </c>
      <c r="O167" s="19" t="s">
        <v>1032</v>
      </c>
      <c r="P167" s="19" t="s">
        <v>1032</v>
      </c>
      <c r="Q167" s="19" t="s">
        <v>1032</v>
      </c>
      <c r="R167" s="19"/>
      <c r="S167" s="6"/>
      <c r="T167" s="27" t="s">
        <v>1185</v>
      </c>
    </row>
    <row r="168" spans="1:20" x14ac:dyDescent="0.15">
      <c r="A168" s="37" t="s">
        <v>324</v>
      </c>
      <c r="B168" s="10">
        <v>1995</v>
      </c>
      <c r="C168" s="5" t="s">
        <v>885</v>
      </c>
      <c r="D168" s="5" t="s">
        <v>885</v>
      </c>
      <c r="E168" s="5" t="s">
        <v>885</v>
      </c>
      <c r="F168" s="5" t="s">
        <v>885</v>
      </c>
      <c r="G168" s="5" t="s">
        <v>892</v>
      </c>
      <c r="H168" s="5" t="s">
        <v>889</v>
      </c>
      <c r="I168" s="5"/>
      <c r="J168" s="5"/>
      <c r="K168" s="7"/>
      <c r="L168" s="9" t="s">
        <v>324</v>
      </c>
      <c r="M168" s="123" t="s">
        <v>324</v>
      </c>
      <c r="N168" s="19" t="s">
        <v>324</v>
      </c>
      <c r="O168" s="19" t="s">
        <v>324</v>
      </c>
      <c r="P168" s="19" t="s">
        <v>1033</v>
      </c>
      <c r="Q168" s="19"/>
      <c r="R168" s="19"/>
      <c r="S168" s="6"/>
      <c r="T168" s="27" t="s">
        <v>1185</v>
      </c>
    </row>
    <row r="169" spans="1:20" x14ac:dyDescent="0.15">
      <c r="A169" s="37" t="s">
        <v>559</v>
      </c>
      <c r="B169" s="10">
        <v>2000</v>
      </c>
      <c r="C169" s="5" t="s">
        <v>885</v>
      </c>
      <c r="D169" s="5" t="s">
        <v>888</v>
      </c>
      <c r="E169" s="5" t="s">
        <v>892</v>
      </c>
      <c r="F169" s="5" t="s">
        <v>898</v>
      </c>
      <c r="G169" s="5" t="s">
        <v>889</v>
      </c>
      <c r="H169" s="5"/>
      <c r="I169" s="5"/>
      <c r="J169" s="5"/>
      <c r="K169" s="7"/>
      <c r="L169" s="9" t="s">
        <v>559</v>
      </c>
      <c r="M169" s="123" t="s">
        <v>998</v>
      </c>
      <c r="N169" s="19" t="s">
        <v>1034</v>
      </c>
      <c r="O169" s="19" t="s">
        <v>998</v>
      </c>
      <c r="P169" s="19"/>
      <c r="Q169" s="19"/>
      <c r="R169" s="19"/>
      <c r="S169" s="6"/>
      <c r="T169" s="27" t="s">
        <v>1185</v>
      </c>
    </row>
    <row r="170" spans="1:20" x14ac:dyDescent="0.15">
      <c r="A170" s="37" t="s">
        <v>343</v>
      </c>
      <c r="B170" s="10">
        <v>1995</v>
      </c>
      <c r="C170" s="5" t="s">
        <v>885</v>
      </c>
      <c r="D170" s="5" t="s">
        <v>885</v>
      </c>
      <c r="E170" s="5" t="s">
        <v>885</v>
      </c>
      <c r="F170" s="5" t="s">
        <v>885</v>
      </c>
      <c r="G170" s="5" t="s">
        <v>885</v>
      </c>
      <c r="H170" s="5" t="s">
        <v>889</v>
      </c>
      <c r="I170" s="5"/>
      <c r="J170" s="5"/>
      <c r="K170" s="7"/>
      <c r="L170" s="9" t="s">
        <v>343</v>
      </c>
      <c r="M170" s="123" t="s">
        <v>343</v>
      </c>
      <c r="N170" s="19" t="s">
        <v>343</v>
      </c>
      <c r="O170" s="19" t="s">
        <v>343</v>
      </c>
      <c r="P170" s="19" t="s">
        <v>343</v>
      </c>
      <c r="Q170" s="19"/>
      <c r="R170" s="19"/>
      <c r="S170" s="6"/>
      <c r="T170" s="27" t="s">
        <v>1185</v>
      </c>
    </row>
    <row r="171" spans="1:20" x14ac:dyDescent="0.15">
      <c r="A171" s="37" t="s">
        <v>342</v>
      </c>
      <c r="B171" s="10">
        <v>1995</v>
      </c>
      <c r="C171" s="5" t="s">
        <v>885</v>
      </c>
      <c r="D171" s="5" t="s">
        <v>885</v>
      </c>
      <c r="E171" s="5" t="s">
        <v>885</v>
      </c>
      <c r="F171" s="5" t="s">
        <v>885</v>
      </c>
      <c r="G171" s="5" t="s">
        <v>885</v>
      </c>
      <c r="H171" s="5" t="s">
        <v>889</v>
      </c>
      <c r="I171" s="5"/>
      <c r="J171" s="5"/>
      <c r="K171" s="7"/>
      <c r="L171" s="9" t="s">
        <v>342</v>
      </c>
      <c r="M171" s="123" t="s">
        <v>342</v>
      </c>
      <c r="N171" s="19" t="s">
        <v>342</v>
      </c>
      <c r="O171" s="19" t="s">
        <v>342</v>
      </c>
      <c r="P171" s="19" t="s">
        <v>342</v>
      </c>
      <c r="Q171" s="19"/>
      <c r="R171" s="19"/>
      <c r="S171" s="6"/>
      <c r="T171" s="27" t="s">
        <v>1185</v>
      </c>
    </row>
    <row r="172" spans="1:20" x14ac:dyDescent="0.15">
      <c r="A172" s="87" t="s">
        <v>32</v>
      </c>
      <c r="B172" s="88">
        <v>1995</v>
      </c>
      <c r="C172" s="113" t="s">
        <v>886</v>
      </c>
      <c r="D172" s="113" t="s">
        <v>1139</v>
      </c>
      <c r="E172" s="113" t="s">
        <v>1139</v>
      </c>
      <c r="F172" s="113" t="s">
        <v>885</v>
      </c>
      <c r="G172" s="113" t="s">
        <v>885</v>
      </c>
      <c r="H172" s="113" t="s">
        <v>885</v>
      </c>
      <c r="I172" s="113"/>
      <c r="J172" s="113"/>
      <c r="K172" s="114"/>
      <c r="L172" s="91" t="s">
        <v>1141</v>
      </c>
      <c r="M172" s="124" t="s">
        <v>1141</v>
      </c>
      <c r="N172" s="92" t="s">
        <v>1144</v>
      </c>
      <c r="O172" s="92" t="s">
        <v>1144</v>
      </c>
      <c r="P172" s="92" t="s">
        <v>1144</v>
      </c>
      <c r="Q172" s="92"/>
      <c r="R172" s="92"/>
      <c r="S172" s="93"/>
      <c r="T172" s="94" t="s">
        <v>1185</v>
      </c>
    </row>
    <row r="173" spans="1:20" x14ac:dyDescent="0.15">
      <c r="A173" s="98"/>
      <c r="B173" s="95"/>
      <c r="C173" s="115"/>
      <c r="D173" s="115"/>
      <c r="E173" s="115"/>
      <c r="F173" s="115"/>
      <c r="G173" s="115"/>
      <c r="H173" s="115"/>
      <c r="I173" s="115"/>
      <c r="J173" s="115"/>
      <c r="K173" s="116"/>
      <c r="L173" s="99" t="s">
        <v>1142</v>
      </c>
      <c r="M173" s="126" t="s">
        <v>1142</v>
      </c>
      <c r="N173" s="100"/>
      <c r="O173" s="100"/>
      <c r="P173" s="100"/>
      <c r="Q173" s="100"/>
      <c r="R173" s="100"/>
      <c r="S173" s="101"/>
      <c r="T173" s="102"/>
    </row>
    <row r="174" spans="1:20" x14ac:dyDescent="0.15">
      <c r="A174" s="79"/>
      <c r="B174" s="80"/>
      <c r="C174" s="117"/>
      <c r="D174" s="117"/>
      <c r="E174" s="117"/>
      <c r="F174" s="117"/>
      <c r="G174" s="117"/>
      <c r="H174" s="117"/>
      <c r="I174" s="117"/>
      <c r="J174" s="117"/>
      <c r="K174" s="118"/>
      <c r="L174" s="83" t="s">
        <v>1143</v>
      </c>
      <c r="M174" s="127" t="s">
        <v>1143</v>
      </c>
      <c r="N174" s="84"/>
      <c r="O174" s="84"/>
      <c r="P174" s="84"/>
      <c r="Q174" s="84"/>
      <c r="R174" s="84"/>
      <c r="S174" s="85"/>
      <c r="T174" s="86"/>
    </row>
    <row r="175" spans="1:20" x14ac:dyDescent="0.15">
      <c r="A175" s="37" t="s">
        <v>24</v>
      </c>
      <c r="B175" s="10">
        <v>2015</v>
      </c>
      <c r="C175" s="5" t="s">
        <v>885</v>
      </c>
      <c r="D175" s="5" t="s">
        <v>886</v>
      </c>
      <c r="E175" s="5"/>
      <c r="F175" s="5"/>
      <c r="G175" s="5"/>
      <c r="H175" s="5"/>
      <c r="I175" s="5"/>
      <c r="J175" s="5"/>
      <c r="K175" s="7"/>
      <c r="L175" s="9" t="s">
        <v>24</v>
      </c>
      <c r="M175" s="123"/>
      <c r="N175" s="19"/>
      <c r="O175" s="19"/>
      <c r="P175" s="19"/>
      <c r="Q175" s="19"/>
      <c r="R175" s="19"/>
      <c r="S175" s="6"/>
      <c r="T175" s="27" t="s">
        <v>1185</v>
      </c>
    </row>
    <row r="176" spans="1:20" x14ac:dyDescent="0.15">
      <c r="A176" s="37" t="s">
        <v>345</v>
      </c>
      <c r="B176" s="10">
        <v>2000</v>
      </c>
      <c r="C176" s="5" t="s">
        <v>885</v>
      </c>
      <c r="D176" s="5" t="s">
        <v>885</v>
      </c>
      <c r="E176" s="5" t="s">
        <v>885</v>
      </c>
      <c r="F176" s="5" t="s">
        <v>885</v>
      </c>
      <c r="G176" s="5" t="s">
        <v>887</v>
      </c>
      <c r="H176" s="5"/>
      <c r="I176" s="5"/>
      <c r="J176" s="5"/>
      <c r="K176" s="7"/>
      <c r="L176" s="9" t="s">
        <v>345</v>
      </c>
      <c r="M176" s="123" t="s">
        <v>345</v>
      </c>
      <c r="N176" s="19" t="s">
        <v>345</v>
      </c>
      <c r="O176" s="19" t="s">
        <v>345</v>
      </c>
      <c r="P176" s="19"/>
      <c r="Q176" s="19"/>
      <c r="R176" s="19"/>
      <c r="S176" s="6"/>
      <c r="T176" s="27" t="s">
        <v>1185</v>
      </c>
    </row>
    <row r="177" spans="1:20" x14ac:dyDescent="0.15">
      <c r="A177" s="37" t="s">
        <v>873</v>
      </c>
      <c r="B177" s="77"/>
      <c r="C177" s="5" t="s">
        <v>886</v>
      </c>
      <c r="D177" s="5"/>
      <c r="E177" s="5"/>
      <c r="F177" s="5"/>
      <c r="G177" s="5"/>
      <c r="H177" s="5"/>
      <c r="I177" s="5"/>
      <c r="J177" s="5"/>
      <c r="K177" s="7"/>
      <c r="L177" s="9"/>
      <c r="M177" s="123"/>
      <c r="N177" s="19"/>
      <c r="O177" s="19"/>
      <c r="P177" s="19"/>
      <c r="Q177" s="19"/>
      <c r="R177" s="19"/>
      <c r="S177" s="6"/>
      <c r="T177" s="27" t="s">
        <v>1185</v>
      </c>
    </row>
    <row r="178" spans="1:20" x14ac:dyDescent="0.15">
      <c r="A178" s="87" t="s">
        <v>821</v>
      </c>
      <c r="B178" s="88">
        <v>1980</v>
      </c>
      <c r="C178" s="113" t="s">
        <v>886</v>
      </c>
      <c r="D178" s="113" t="s">
        <v>740</v>
      </c>
      <c r="E178" s="113" t="s">
        <v>740</v>
      </c>
      <c r="F178" s="113" t="s">
        <v>740</v>
      </c>
      <c r="G178" s="113" t="s">
        <v>1139</v>
      </c>
      <c r="H178" s="113" t="s">
        <v>740</v>
      </c>
      <c r="I178" s="113" t="s">
        <v>740</v>
      </c>
      <c r="J178" s="113" t="s">
        <v>740</v>
      </c>
      <c r="K178" s="114" t="s">
        <v>740</v>
      </c>
      <c r="L178" s="91" t="s">
        <v>883</v>
      </c>
      <c r="M178" s="124" t="s">
        <v>883</v>
      </c>
      <c r="N178" s="92" t="s">
        <v>883</v>
      </c>
      <c r="O178" s="92" t="s">
        <v>1145</v>
      </c>
      <c r="P178" s="92" t="s">
        <v>883</v>
      </c>
      <c r="Q178" s="92" t="s">
        <v>821</v>
      </c>
      <c r="R178" s="92" t="s">
        <v>821</v>
      </c>
      <c r="S178" s="93" t="s">
        <v>821</v>
      </c>
      <c r="T178" s="94" t="s">
        <v>1175</v>
      </c>
    </row>
    <row r="179" spans="1:20" x14ac:dyDescent="0.15">
      <c r="A179" s="79"/>
      <c r="B179" s="80"/>
      <c r="C179" s="117"/>
      <c r="D179" s="117"/>
      <c r="E179" s="117"/>
      <c r="F179" s="117"/>
      <c r="G179" s="117"/>
      <c r="H179" s="117"/>
      <c r="I179" s="117"/>
      <c r="J179" s="117"/>
      <c r="K179" s="118"/>
      <c r="L179" s="83"/>
      <c r="M179" s="127"/>
      <c r="N179" s="84"/>
      <c r="O179" s="84" t="s">
        <v>1146</v>
      </c>
      <c r="P179" s="84"/>
      <c r="Q179" s="84"/>
      <c r="R179" s="84"/>
      <c r="S179" s="85"/>
      <c r="T179" s="86"/>
    </row>
    <row r="180" spans="1:20" x14ac:dyDescent="0.15">
      <c r="A180" s="37" t="s">
        <v>363</v>
      </c>
      <c r="B180" s="10">
        <v>2000</v>
      </c>
      <c r="C180" s="5" t="s">
        <v>885</v>
      </c>
      <c r="D180" s="5" t="s">
        <v>885</v>
      </c>
      <c r="E180" s="5" t="s">
        <v>885</v>
      </c>
      <c r="F180" s="5" t="s">
        <v>885</v>
      </c>
      <c r="G180" s="5" t="s">
        <v>889</v>
      </c>
      <c r="H180" s="5"/>
      <c r="I180" s="5"/>
      <c r="J180" s="5"/>
      <c r="K180" s="7"/>
      <c r="L180" s="9" t="s">
        <v>363</v>
      </c>
      <c r="M180" s="123" t="s">
        <v>363</v>
      </c>
      <c r="N180" s="19" t="s">
        <v>363</v>
      </c>
      <c r="O180" s="19" t="s">
        <v>363</v>
      </c>
      <c r="P180" s="19"/>
      <c r="Q180" s="19"/>
      <c r="R180" s="19"/>
      <c r="S180" s="6"/>
      <c r="T180" s="27" t="s">
        <v>1175</v>
      </c>
    </row>
    <row r="181" spans="1:20" x14ac:dyDescent="0.15">
      <c r="A181" s="37" t="s">
        <v>822</v>
      </c>
      <c r="B181" s="10">
        <v>2010</v>
      </c>
      <c r="C181" s="5" t="s">
        <v>888</v>
      </c>
      <c r="D181" s="5" t="s">
        <v>885</v>
      </c>
      <c r="E181" s="5" t="s">
        <v>886</v>
      </c>
      <c r="F181" s="5"/>
      <c r="G181" s="5"/>
      <c r="H181" s="5"/>
      <c r="I181" s="5"/>
      <c r="J181" s="5"/>
      <c r="K181" s="7"/>
      <c r="L181" s="9" t="s">
        <v>7</v>
      </c>
      <c r="M181" s="123" t="s">
        <v>456</v>
      </c>
      <c r="N181" s="19"/>
      <c r="O181" s="19"/>
      <c r="P181" s="19"/>
      <c r="Q181" s="19"/>
      <c r="R181" s="19"/>
      <c r="S181" s="6"/>
      <c r="T181" s="27" t="s">
        <v>1175</v>
      </c>
    </row>
    <row r="182" spans="1:20" x14ac:dyDescent="0.15">
      <c r="A182" s="37" t="s">
        <v>364</v>
      </c>
      <c r="B182" s="10">
        <v>2000</v>
      </c>
      <c r="C182" s="5" t="s">
        <v>888</v>
      </c>
      <c r="D182" s="5" t="s">
        <v>888</v>
      </c>
      <c r="E182" s="5" t="s">
        <v>885</v>
      </c>
      <c r="F182" s="5" t="s">
        <v>885</v>
      </c>
      <c r="G182" s="5" t="s">
        <v>889</v>
      </c>
      <c r="H182" s="5"/>
      <c r="I182" s="5"/>
      <c r="J182" s="5"/>
      <c r="K182" s="7"/>
      <c r="L182" s="9" t="s">
        <v>560</v>
      </c>
      <c r="M182" s="123" t="s">
        <v>364</v>
      </c>
      <c r="N182" s="19" t="s">
        <v>364</v>
      </c>
      <c r="O182" s="19" t="s">
        <v>364</v>
      </c>
      <c r="P182" s="19"/>
      <c r="Q182" s="19"/>
      <c r="R182" s="19"/>
      <c r="S182" s="6"/>
      <c r="T182" s="27" t="s">
        <v>1175</v>
      </c>
    </row>
    <row r="183" spans="1:20" x14ac:dyDescent="0.15">
      <c r="A183" s="37" t="s">
        <v>561</v>
      </c>
      <c r="B183" s="10">
        <v>2010</v>
      </c>
      <c r="C183" s="5" t="s">
        <v>885</v>
      </c>
      <c r="D183" s="5" t="s">
        <v>885</v>
      </c>
      <c r="E183" s="5" t="s">
        <v>886</v>
      </c>
      <c r="F183" s="5"/>
      <c r="G183" s="5"/>
      <c r="H183" s="5"/>
      <c r="I183" s="5"/>
      <c r="J183" s="5"/>
      <c r="K183" s="7"/>
      <c r="L183" s="9" t="s">
        <v>561</v>
      </c>
      <c r="M183" s="123" t="s">
        <v>561</v>
      </c>
      <c r="N183" s="19"/>
      <c r="O183" s="19"/>
      <c r="P183" s="19"/>
      <c r="Q183" s="19"/>
      <c r="R183" s="19"/>
      <c r="S183" s="6"/>
      <c r="T183" s="27" t="s">
        <v>1175</v>
      </c>
    </row>
    <row r="184" spans="1:20" x14ac:dyDescent="0.15">
      <c r="A184" s="37" t="s">
        <v>824</v>
      </c>
      <c r="B184" s="10">
        <v>2000</v>
      </c>
      <c r="C184" s="5" t="s">
        <v>885</v>
      </c>
      <c r="D184" s="5" t="s">
        <v>888</v>
      </c>
      <c r="E184" s="5" t="s">
        <v>885</v>
      </c>
      <c r="F184" s="5" t="s">
        <v>885</v>
      </c>
      <c r="G184" s="5" t="s">
        <v>889</v>
      </c>
      <c r="H184" s="5"/>
      <c r="I184" s="5"/>
      <c r="J184" s="5"/>
      <c r="K184" s="7"/>
      <c r="L184" s="9" t="s">
        <v>824</v>
      </c>
      <c r="M184" s="123" t="s">
        <v>469</v>
      </c>
      <c r="N184" s="19" t="s">
        <v>469</v>
      </c>
      <c r="O184" s="19" t="s">
        <v>469</v>
      </c>
      <c r="P184" s="19"/>
      <c r="Q184" s="19"/>
      <c r="R184" s="19"/>
      <c r="S184" s="6"/>
      <c r="T184" s="27" t="s">
        <v>1175</v>
      </c>
    </row>
    <row r="185" spans="1:20" x14ac:dyDescent="0.15">
      <c r="A185" s="37" t="s">
        <v>727</v>
      </c>
      <c r="B185" s="10">
        <v>1995</v>
      </c>
      <c r="C185" s="5" t="s">
        <v>888</v>
      </c>
      <c r="D185" s="5" t="s">
        <v>885</v>
      </c>
      <c r="E185" s="5" t="s">
        <v>885</v>
      </c>
      <c r="F185" s="5" t="s">
        <v>885</v>
      </c>
      <c r="G185" s="5" t="s">
        <v>885</v>
      </c>
      <c r="H185" s="5" t="s">
        <v>889</v>
      </c>
      <c r="I185" s="5"/>
      <c r="J185" s="5"/>
      <c r="K185" s="7"/>
      <c r="L185" s="9" t="s">
        <v>369</v>
      </c>
      <c r="M185" s="123" t="s">
        <v>369</v>
      </c>
      <c r="N185" s="19" t="s">
        <v>369</v>
      </c>
      <c r="O185" s="19" t="s">
        <v>369</v>
      </c>
      <c r="P185" s="19" t="s">
        <v>369</v>
      </c>
      <c r="Q185" s="19"/>
      <c r="R185" s="19"/>
      <c r="S185" s="6"/>
      <c r="T185" s="27" t="s">
        <v>1175</v>
      </c>
    </row>
    <row r="186" spans="1:20" x14ac:dyDescent="0.15">
      <c r="A186" s="37" t="s">
        <v>30</v>
      </c>
      <c r="B186" s="10">
        <v>1980</v>
      </c>
      <c r="C186" s="5" t="s">
        <v>885</v>
      </c>
      <c r="D186" s="5" t="s">
        <v>885</v>
      </c>
      <c r="E186" s="5" t="s">
        <v>885</v>
      </c>
      <c r="F186" s="5" t="s">
        <v>885</v>
      </c>
      <c r="G186" s="5" t="s">
        <v>885</v>
      </c>
      <c r="H186" s="5" t="s">
        <v>885</v>
      </c>
      <c r="I186" s="5" t="s">
        <v>885</v>
      </c>
      <c r="J186" s="5" t="s">
        <v>885</v>
      </c>
      <c r="K186" s="7" t="s">
        <v>885</v>
      </c>
      <c r="L186" s="9" t="s">
        <v>30</v>
      </c>
      <c r="M186" s="123" t="s">
        <v>30</v>
      </c>
      <c r="N186" s="19" t="s">
        <v>30</v>
      </c>
      <c r="O186" s="19" t="s">
        <v>30</v>
      </c>
      <c r="P186" s="19" t="s">
        <v>30</v>
      </c>
      <c r="Q186" s="19" t="s">
        <v>30</v>
      </c>
      <c r="R186" s="19" t="s">
        <v>30</v>
      </c>
      <c r="S186" s="6" t="s">
        <v>30</v>
      </c>
      <c r="T186" s="27" t="s">
        <v>1186</v>
      </c>
    </row>
    <row r="187" spans="1:20" x14ac:dyDescent="0.15">
      <c r="A187" s="37" t="s">
        <v>111</v>
      </c>
      <c r="B187" s="10">
        <v>1985</v>
      </c>
      <c r="C187" s="5" t="s">
        <v>885</v>
      </c>
      <c r="D187" s="5" t="s">
        <v>885</v>
      </c>
      <c r="E187" s="5" t="s">
        <v>885</v>
      </c>
      <c r="F187" s="5" t="s">
        <v>885</v>
      </c>
      <c r="G187" s="5" t="s">
        <v>885</v>
      </c>
      <c r="H187" s="5" t="s">
        <v>892</v>
      </c>
      <c r="I187" s="5" t="s">
        <v>885</v>
      </c>
      <c r="J187" s="5" t="s">
        <v>889</v>
      </c>
      <c r="K187" s="7"/>
      <c r="L187" s="9" t="s">
        <v>111</v>
      </c>
      <c r="M187" s="123" t="s">
        <v>111</v>
      </c>
      <c r="N187" s="19" t="s">
        <v>111</v>
      </c>
      <c r="O187" s="19" t="s">
        <v>111</v>
      </c>
      <c r="P187" s="19" t="s">
        <v>111</v>
      </c>
      <c r="Q187" s="19" t="s">
        <v>1035</v>
      </c>
      <c r="R187" s="19" t="s">
        <v>1035</v>
      </c>
      <c r="S187" s="6"/>
      <c r="T187" s="27" t="s">
        <v>1186</v>
      </c>
    </row>
    <row r="188" spans="1:20" x14ac:dyDescent="0.15">
      <c r="A188" s="37" t="s">
        <v>10</v>
      </c>
      <c r="B188" s="10">
        <v>2000</v>
      </c>
      <c r="C188" s="5" t="s">
        <v>885</v>
      </c>
      <c r="D188" s="5" t="s">
        <v>885</v>
      </c>
      <c r="E188" s="5" t="s">
        <v>885</v>
      </c>
      <c r="F188" s="5" t="s">
        <v>885</v>
      </c>
      <c r="G188" s="5" t="s">
        <v>889</v>
      </c>
      <c r="H188" s="5"/>
      <c r="I188" s="5"/>
      <c r="J188" s="5"/>
      <c r="K188" s="7"/>
      <c r="L188" s="9" t="s">
        <v>10</v>
      </c>
      <c r="M188" s="123" t="s">
        <v>10</v>
      </c>
      <c r="N188" s="19" t="s">
        <v>10</v>
      </c>
      <c r="O188" s="19" t="s">
        <v>10</v>
      </c>
      <c r="P188" s="19"/>
      <c r="Q188" s="19"/>
      <c r="R188" s="19"/>
      <c r="S188" s="6"/>
      <c r="T188" s="27" t="s">
        <v>1186</v>
      </c>
    </row>
    <row r="189" spans="1:20" x14ac:dyDescent="0.15">
      <c r="A189" s="37" t="s">
        <v>874</v>
      </c>
      <c r="B189" s="10">
        <v>2005</v>
      </c>
      <c r="C189" s="5" t="s">
        <v>898</v>
      </c>
      <c r="D189" s="5" t="s">
        <v>885</v>
      </c>
      <c r="E189" s="5" t="s">
        <v>885</v>
      </c>
      <c r="F189" s="5" t="s">
        <v>889</v>
      </c>
      <c r="G189" s="5"/>
      <c r="H189" s="5"/>
      <c r="I189" s="5"/>
      <c r="J189" s="5"/>
      <c r="K189" s="7"/>
      <c r="L189" s="9" t="s">
        <v>11</v>
      </c>
      <c r="M189" s="123" t="s">
        <v>11</v>
      </c>
      <c r="N189" s="19" t="s">
        <v>11</v>
      </c>
      <c r="O189" s="19"/>
      <c r="P189" s="19"/>
      <c r="Q189" s="19"/>
      <c r="R189" s="19"/>
      <c r="S189" s="6"/>
      <c r="T189" s="27" t="s">
        <v>1186</v>
      </c>
    </row>
    <row r="190" spans="1:20" x14ac:dyDescent="0.15">
      <c r="A190" s="37" t="s">
        <v>172</v>
      </c>
      <c r="B190" s="10">
        <v>1995</v>
      </c>
      <c r="C190" s="5" t="s">
        <v>885</v>
      </c>
      <c r="D190" s="5" t="s">
        <v>885</v>
      </c>
      <c r="E190" s="5" t="s">
        <v>885</v>
      </c>
      <c r="F190" s="5" t="s">
        <v>885</v>
      </c>
      <c r="G190" s="5" t="s">
        <v>892</v>
      </c>
      <c r="H190" s="5" t="s">
        <v>889</v>
      </c>
      <c r="I190" s="5"/>
      <c r="J190" s="5"/>
      <c r="K190" s="7"/>
      <c r="L190" s="9" t="s">
        <v>172</v>
      </c>
      <c r="M190" s="123" t="s">
        <v>172</v>
      </c>
      <c r="N190" s="19" t="s">
        <v>172</v>
      </c>
      <c r="O190" s="19" t="s">
        <v>172</v>
      </c>
      <c r="P190" s="19" t="s">
        <v>914</v>
      </c>
      <c r="Q190" s="19"/>
      <c r="R190" s="19"/>
      <c r="S190" s="6"/>
      <c r="T190" s="27" t="s">
        <v>1186</v>
      </c>
    </row>
    <row r="191" spans="1:20" x14ac:dyDescent="0.15">
      <c r="A191" s="37" t="s">
        <v>181</v>
      </c>
      <c r="B191" s="10">
        <v>2005</v>
      </c>
      <c r="C191" s="5" t="s">
        <v>885</v>
      </c>
      <c r="D191" s="5" t="s">
        <v>885</v>
      </c>
      <c r="E191" s="5" t="s">
        <v>885</v>
      </c>
      <c r="F191" s="5" t="s">
        <v>889</v>
      </c>
      <c r="G191" s="5"/>
      <c r="H191" s="5"/>
      <c r="I191" s="5"/>
      <c r="J191" s="5"/>
      <c r="K191" s="7"/>
      <c r="L191" s="9" t="s">
        <v>181</v>
      </c>
      <c r="M191" s="123" t="s">
        <v>181</v>
      </c>
      <c r="N191" s="19" t="s">
        <v>181</v>
      </c>
      <c r="O191" s="19"/>
      <c r="P191" s="19"/>
      <c r="Q191" s="19"/>
      <c r="R191" s="19"/>
      <c r="S191" s="6"/>
      <c r="T191" s="27" t="s">
        <v>1186</v>
      </c>
    </row>
    <row r="192" spans="1:20" x14ac:dyDescent="0.15">
      <c r="A192" s="37" t="s">
        <v>182</v>
      </c>
      <c r="B192" s="77"/>
      <c r="C192" s="5" t="s">
        <v>889</v>
      </c>
      <c r="D192" s="5"/>
      <c r="E192" s="5"/>
      <c r="F192" s="5"/>
      <c r="G192" s="5"/>
      <c r="H192" s="5"/>
      <c r="I192" s="5"/>
      <c r="J192" s="5"/>
      <c r="K192" s="7"/>
      <c r="L192" s="9"/>
      <c r="M192" s="123"/>
      <c r="N192" s="19"/>
      <c r="O192" s="19"/>
      <c r="P192" s="19"/>
      <c r="Q192" s="19"/>
      <c r="R192" s="19"/>
      <c r="S192" s="6"/>
      <c r="T192" s="27" t="s">
        <v>1186</v>
      </c>
    </row>
    <row r="193" spans="1:20" x14ac:dyDescent="0.15">
      <c r="A193" s="37" t="s">
        <v>668</v>
      </c>
      <c r="B193" s="10">
        <v>2000</v>
      </c>
      <c r="C193" s="5" t="s">
        <v>892</v>
      </c>
      <c r="D193" s="5" t="s">
        <v>885</v>
      </c>
      <c r="E193" s="5" t="s">
        <v>885</v>
      </c>
      <c r="F193" s="5" t="s">
        <v>888</v>
      </c>
      <c r="G193" s="5" t="s">
        <v>889</v>
      </c>
      <c r="H193" s="5"/>
      <c r="I193" s="5"/>
      <c r="J193" s="5"/>
      <c r="K193" s="7"/>
      <c r="L193" s="9" t="s">
        <v>472</v>
      </c>
      <c r="M193" s="123" t="s">
        <v>472</v>
      </c>
      <c r="N193" s="19" t="s">
        <v>472</v>
      </c>
      <c r="O193" s="19" t="s">
        <v>1003</v>
      </c>
      <c r="P193" s="19"/>
      <c r="Q193" s="19"/>
      <c r="R193" s="19"/>
      <c r="S193" s="6"/>
      <c r="T193" s="27" t="s">
        <v>1186</v>
      </c>
    </row>
    <row r="194" spans="1:20" x14ac:dyDescent="0.15">
      <c r="A194" s="37" t="s">
        <v>12</v>
      </c>
      <c r="B194" s="10">
        <v>1980</v>
      </c>
      <c r="C194" s="5" t="s">
        <v>885</v>
      </c>
      <c r="D194" s="5" t="s">
        <v>885</v>
      </c>
      <c r="E194" s="5" t="s">
        <v>885</v>
      </c>
      <c r="F194" s="5" t="s">
        <v>888</v>
      </c>
      <c r="G194" s="5" t="s">
        <v>885</v>
      </c>
      <c r="H194" s="5" t="s">
        <v>885</v>
      </c>
      <c r="I194" s="5" t="s">
        <v>885</v>
      </c>
      <c r="J194" s="5" t="s">
        <v>885</v>
      </c>
      <c r="K194" s="7" t="s">
        <v>885</v>
      </c>
      <c r="L194" s="9" t="s">
        <v>12</v>
      </c>
      <c r="M194" s="123" t="s">
        <v>12</v>
      </c>
      <c r="N194" s="19" t="s">
        <v>12</v>
      </c>
      <c r="O194" s="19" t="s">
        <v>1036</v>
      </c>
      <c r="P194" s="19" t="s">
        <v>1036</v>
      </c>
      <c r="Q194" s="19" t="s">
        <v>1036</v>
      </c>
      <c r="R194" s="19" t="s">
        <v>1036</v>
      </c>
      <c r="S194" s="6" t="s">
        <v>1036</v>
      </c>
      <c r="T194" s="27" t="s">
        <v>1186</v>
      </c>
    </row>
    <row r="195" spans="1:20" x14ac:dyDescent="0.15">
      <c r="A195" s="37" t="s">
        <v>209</v>
      </c>
      <c r="B195" s="10">
        <v>1995</v>
      </c>
      <c r="C195" s="5" t="s">
        <v>885</v>
      </c>
      <c r="D195" s="5" t="s">
        <v>885</v>
      </c>
      <c r="E195" s="5" t="s">
        <v>885</v>
      </c>
      <c r="F195" s="5" t="s">
        <v>885</v>
      </c>
      <c r="G195" s="5" t="s">
        <v>885</v>
      </c>
      <c r="H195" s="5" t="s">
        <v>889</v>
      </c>
      <c r="I195" s="5"/>
      <c r="J195" s="5"/>
      <c r="K195" s="7"/>
      <c r="L195" s="9" t="s">
        <v>209</v>
      </c>
      <c r="M195" s="123" t="s">
        <v>209</v>
      </c>
      <c r="N195" s="19" t="s">
        <v>209</v>
      </c>
      <c r="O195" s="19" t="s">
        <v>209</v>
      </c>
      <c r="P195" s="19" t="s">
        <v>209</v>
      </c>
      <c r="Q195" s="19"/>
      <c r="R195" s="19"/>
      <c r="S195" s="6"/>
      <c r="T195" s="27" t="s">
        <v>1186</v>
      </c>
    </row>
    <row r="196" spans="1:20" x14ac:dyDescent="0.15">
      <c r="A196" s="37" t="s">
        <v>211</v>
      </c>
      <c r="B196" s="10">
        <v>1985</v>
      </c>
      <c r="C196" s="5" t="s">
        <v>885</v>
      </c>
      <c r="D196" s="5" t="s">
        <v>885</v>
      </c>
      <c r="E196" s="5" t="s">
        <v>885</v>
      </c>
      <c r="F196" s="5" t="s">
        <v>885</v>
      </c>
      <c r="G196" s="5" t="s">
        <v>885</v>
      </c>
      <c r="H196" s="5" t="s">
        <v>885</v>
      </c>
      <c r="I196" s="5" t="s">
        <v>885</v>
      </c>
      <c r="J196" s="5" t="s">
        <v>889</v>
      </c>
      <c r="K196" s="7"/>
      <c r="L196" s="9" t="s">
        <v>211</v>
      </c>
      <c r="M196" s="123" t="s">
        <v>211</v>
      </c>
      <c r="N196" s="19" t="s">
        <v>211</v>
      </c>
      <c r="O196" s="19" t="s">
        <v>211</v>
      </c>
      <c r="P196" s="19" t="s">
        <v>211</v>
      </c>
      <c r="Q196" s="19" t="s">
        <v>211</v>
      </c>
      <c r="R196" s="19" t="s">
        <v>211</v>
      </c>
      <c r="S196" s="6"/>
      <c r="T196" s="27" t="s">
        <v>1186</v>
      </c>
    </row>
    <row r="197" spans="1:20" x14ac:dyDescent="0.15">
      <c r="A197" s="37" t="s">
        <v>875</v>
      </c>
      <c r="B197" s="10">
        <v>2010</v>
      </c>
      <c r="C197" s="5" t="s">
        <v>898</v>
      </c>
      <c r="D197" s="5" t="s">
        <v>885</v>
      </c>
      <c r="E197" s="5" t="s">
        <v>886</v>
      </c>
      <c r="F197" s="5"/>
      <c r="G197" s="5"/>
      <c r="H197" s="5"/>
      <c r="I197" s="5"/>
      <c r="J197" s="5"/>
      <c r="K197" s="7"/>
      <c r="L197" s="9" t="s">
        <v>562</v>
      </c>
      <c r="M197" s="123" t="s">
        <v>1037</v>
      </c>
      <c r="N197" s="19"/>
      <c r="O197" s="19"/>
      <c r="P197" s="19"/>
      <c r="Q197" s="19"/>
      <c r="R197" s="19"/>
      <c r="S197" s="6"/>
      <c r="T197" s="27" t="s">
        <v>1186</v>
      </c>
    </row>
    <row r="198" spans="1:20" x14ac:dyDescent="0.15">
      <c r="A198" s="37" t="s">
        <v>13</v>
      </c>
      <c r="B198" s="10">
        <v>2000</v>
      </c>
      <c r="C198" s="5" t="s">
        <v>885</v>
      </c>
      <c r="D198" s="5" t="s">
        <v>885</v>
      </c>
      <c r="E198" s="5" t="s">
        <v>885</v>
      </c>
      <c r="F198" s="5" t="s">
        <v>886</v>
      </c>
      <c r="G198" s="5" t="s">
        <v>889</v>
      </c>
      <c r="H198" s="5"/>
      <c r="I198" s="5"/>
      <c r="J198" s="5"/>
      <c r="K198" s="7"/>
      <c r="L198" s="9" t="s">
        <v>13</v>
      </c>
      <c r="M198" s="123" t="s">
        <v>13</v>
      </c>
      <c r="N198" s="19" t="s">
        <v>13</v>
      </c>
      <c r="O198" s="19" t="s">
        <v>13</v>
      </c>
      <c r="P198" s="19"/>
      <c r="Q198" s="19"/>
      <c r="R198" s="19"/>
      <c r="S198" s="6"/>
      <c r="T198" s="27" t="s">
        <v>1186</v>
      </c>
    </row>
    <row r="199" spans="1:20" x14ac:dyDescent="0.15">
      <c r="A199" s="37" t="s">
        <v>397</v>
      </c>
      <c r="B199" s="10">
        <v>1980</v>
      </c>
      <c r="C199" s="5" t="s">
        <v>885</v>
      </c>
      <c r="D199" s="5" t="s">
        <v>885</v>
      </c>
      <c r="E199" s="5" t="s">
        <v>885</v>
      </c>
      <c r="F199" s="5" t="s">
        <v>885</v>
      </c>
      <c r="G199" s="5" t="s">
        <v>885</v>
      </c>
      <c r="H199" s="5" t="s">
        <v>885</v>
      </c>
      <c r="I199" s="5" t="s">
        <v>885</v>
      </c>
      <c r="J199" s="5" t="s">
        <v>888</v>
      </c>
      <c r="K199" s="7" t="s">
        <v>885</v>
      </c>
      <c r="L199" s="9" t="s">
        <v>397</v>
      </c>
      <c r="M199" s="123" t="s">
        <v>397</v>
      </c>
      <c r="N199" s="19" t="s">
        <v>397</v>
      </c>
      <c r="O199" s="19" t="s">
        <v>397</v>
      </c>
      <c r="P199" s="19" t="s">
        <v>397</v>
      </c>
      <c r="Q199" s="19" t="s">
        <v>397</v>
      </c>
      <c r="R199" s="19" t="s">
        <v>397</v>
      </c>
      <c r="S199" s="6" t="s">
        <v>978</v>
      </c>
      <c r="T199" s="27" t="s">
        <v>1186</v>
      </c>
    </row>
    <row r="200" spans="1:20" x14ac:dyDescent="0.15">
      <c r="A200" s="37" t="s">
        <v>876</v>
      </c>
      <c r="B200" s="10">
        <v>1980</v>
      </c>
      <c r="C200" s="5" t="s">
        <v>885</v>
      </c>
      <c r="D200" s="5" t="s">
        <v>885</v>
      </c>
      <c r="E200" s="5" t="s">
        <v>888</v>
      </c>
      <c r="F200" s="5" t="s">
        <v>885</v>
      </c>
      <c r="G200" s="5" t="s">
        <v>885</v>
      </c>
      <c r="H200" s="5" t="s">
        <v>885</v>
      </c>
      <c r="I200" s="5" t="s">
        <v>888</v>
      </c>
      <c r="J200" s="5" t="s">
        <v>885</v>
      </c>
      <c r="K200" s="7" t="s">
        <v>885</v>
      </c>
      <c r="L200" s="9" t="s">
        <v>876</v>
      </c>
      <c r="M200" s="123" t="s">
        <v>876</v>
      </c>
      <c r="N200" s="19" t="s">
        <v>1038</v>
      </c>
      <c r="O200" s="19" t="s">
        <v>1038</v>
      </c>
      <c r="P200" s="19" t="s">
        <v>1038</v>
      </c>
      <c r="Q200" s="19" t="s">
        <v>1038</v>
      </c>
      <c r="R200" s="19" t="s">
        <v>1039</v>
      </c>
      <c r="S200" s="6" t="s">
        <v>1039</v>
      </c>
      <c r="T200" s="27" t="s">
        <v>1186</v>
      </c>
    </row>
    <row r="201" spans="1:20" x14ac:dyDescent="0.15">
      <c r="A201" s="37" t="s">
        <v>183</v>
      </c>
      <c r="B201" s="10">
        <v>2005</v>
      </c>
      <c r="C201" s="5" t="s">
        <v>885</v>
      </c>
      <c r="D201" s="5" t="s">
        <v>885</v>
      </c>
      <c r="E201" s="5" t="s">
        <v>885</v>
      </c>
      <c r="F201" s="5" t="s">
        <v>889</v>
      </c>
      <c r="G201" s="5"/>
      <c r="H201" s="5"/>
      <c r="I201" s="5"/>
      <c r="J201" s="5"/>
      <c r="K201" s="7"/>
      <c r="L201" s="9" t="s">
        <v>183</v>
      </c>
      <c r="M201" s="123" t="s">
        <v>183</v>
      </c>
      <c r="N201" s="19" t="s">
        <v>183</v>
      </c>
      <c r="O201" s="19"/>
      <c r="P201" s="19"/>
      <c r="Q201" s="19"/>
      <c r="R201" s="19"/>
      <c r="S201" s="6"/>
      <c r="T201" s="27" t="s">
        <v>1186</v>
      </c>
    </row>
    <row r="202" spans="1:20" x14ac:dyDescent="0.15">
      <c r="A202" s="37" t="s">
        <v>404</v>
      </c>
      <c r="B202" s="77"/>
      <c r="C202" s="5" t="s">
        <v>889</v>
      </c>
      <c r="D202" s="5"/>
      <c r="E202" s="5"/>
      <c r="F202" s="5"/>
      <c r="G202" s="5"/>
      <c r="H202" s="5"/>
      <c r="I202" s="5"/>
      <c r="J202" s="5"/>
      <c r="K202" s="7"/>
      <c r="L202" s="9"/>
      <c r="M202" s="123"/>
      <c r="N202" s="19"/>
      <c r="O202" s="19"/>
      <c r="P202" s="19"/>
      <c r="Q202" s="19"/>
      <c r="R202" s="19"/>
      <c r="S202" s="6"/>
      <c r="T202" s="27" t="s">
        <v>1186</v>
      </c>
    </row>
    <row r="203" spans="1:20" x14ac:dyDescent="0.15">
      <c r="A203" s="37" t="s">
        <v>877</v>
      </c>
      <c r="B203" s="10">
        <v>1980</v>
      </c>
      <c r="C203" s="5" t="s">
        <v>888</v>
      </c>
      <c r="D203" s="5" t="s">
        <v>885</v>
      </c>
      <c r="E203" s="5" t="s">
        <v>885</v>
      </c>
      <c r="F203" s="5" t="s">
        <v>885</v>
      </c>
      <c r="G203" s="5" t="s">
        <v>885</v>
      </c>
      <c r="H203" s="5" t="s">
        <v>885</v>
      </c>
      <c r="I203" s="5" t="s">
        <v>885</v>
      </c>
      <c r="J203" s="5" t="s">
        <v>885</v>
      </c>
      <c r="K203" s="7" t="s">
        <v>885</v>
      </c>
      <c r="L203" s="9" t="s">
        <v>406</v>
      </c>
      <c r="M203" s="123" t="s">
        <v>406</v>
      </c>
      <c r="N203" s="19" t="s">
        <v>406</v>
      </c>
      <c r="O203" s="19" t="s">
        <v>406</v>
      </c>
      <c r="P203" s="19" t="s">
        <v>406</v>
      </c>
      <c r="Q203" s="19" t="s">
        <v>406</v>
      </c>
      <c r="R203" s="19" t="s">
        <v>406</v>
      </c>
      <c r="S203" s="6" t="s">
        <v>406</v>
      </c>
      <c r="T203" s="27" t="s">
        <v>1186</v>
      </c>
    </row>
    <row r="204" spans="1:20" x14ac:dyDescent="0.15">
      <c r="A204" s="37" t="s">
        <v>731</v>
      </c>
      <c r="B204" s="77"/>
      <c r="C204" s="5" t="s">
        <v>886</v>
      </c>
      <c r="D204" s="5"/>
      <c r="E204" s="5"/>
      <c r="F204" s="5"/>
      <c r="G204" s="5"/>
      <c r="H204" s="5"/>
      <c r="I204" s="5"/>
      <c r="J204" s="5"/>
      <c r="K204" s="7"/>
      <c r="L204" s="9"/>
      <c r="M204" s="123"/>
      <c r="N204" s="19"/>
      <c r="O204" s="19"/>
      <c r="P204" s="19"/>
      <c r="Q204" s="19"/>
      <c r="R204" s="19"/>
      <c r="S204" s="6"/>
      <c r="T204" s="27" t="s">
        <v>1186</v>
      </c>
    </row>
    <row r="205" spans="1:20" x14ac:dyDescent="0.15">
      <c r="A205" s="37" t="s">
        <v>408</v>
      </c>
      <c r="B205" s="10">
        <v>1990</v>
      </c>
      <c r="C205" s="5" t="s">
        <v>885</v>
      </c>
      <c r="D205" s="5" t="s">
        <v>885</v>
      </c>
      <c r="E205" s="5" t="s">
        <v>885</v>
      </c>
      <c r="F205" s="5" t="s">
        <v>885</v>
      </c>
      <c r="G205" s="5" t="s">
        <v>885</v>
      </c>
      <c r="H205" s="5" t="s">
        <v>885</v>
      </c>
      <c r="I205" s="5" t="s">
        <v>889</v>
      </c>
      <c r="J205" s="5"/>
      <c r="K205" s="7"/>
      <c r="L205" s="9" t="s">
        <v>408</v>
      </c>
      <c r="M205" s="123" t="s">
        <v>408</v>
      </c>
      <c r="N205" s="19" t="s">
        <v>408</v>
      </c>
      <c r="O205" s="19" t="s">
        <v>408</v>
      </c>
      <c r="P205" s="19" t="s">
        <v>408</v>
      </c>
      <c r="Q205" s="19" t="s">
        <v>408</v>
      </c>
      <c r="R205" s="19"/>
      <c r="S205" s="6"/>
      <c r="T205" s="27" t="s">
        <v>1186</v>
      </c>
    </row>
    <row r="206" spans="1:20" x14ac:dyDescent="0.15">
      <c r="A206" s="37" t="s">
        <v>14</v>
      </c>
      <c r="B206" s="10">
        <v>2005</v>
      </c>
      <c r="C206" s="5" t="s">
        <v>885</v>
      </c>
      <c r="D206" s="5" t="s">
        <v>885</v>
      </c>
      <c r="E206" s="5" t="s">
        <v>885</v>
      </c>
      <c r="F206" s="5" t="s">
        <v>886</v>
      </c>
      <c r="G206" s="5"/>
      <c r="H206" s="5"/>
      <c r="I206" s="5"/>
      <c r="J206" s="5"/>
      <c r="K206" s="7"/>
      <c r="L206" s="9" t="s">
        <v>14</v>
      </c>
      <c r="M206" s="123" t="s">
        <v>14</v>
      </c>
      <c r="N206" s="19" t="s">
        <v>14</v>
      </c>
      <c r="O206" s="19"/>
      <c r="P206" s="19"/>
      <c r="Q206" s="19"/>
      <c r="R206" s="19"/>
      <c r="S206" s="6"/>
      <c r="T206" s="27" t="s">
        <v>1186</v>
      </c>
    </row>
    <row r="207" spans="1:20" x14ac:dyDescent="0.15">
      <c r="A207" s="37" t="s">
        <v>382</v>
      </c>
      <c r="B207" s="10">
        <v>1980</v>
      </c>
      <c r="C207" s="5" t="s">
        <v>885</v>
      </c>
      <c r="D207" s="5" t="s">
        <v>885</v>
      </c>
      <c r="E207" s="5" t="s">
        <v>885</v>
      </c>
      <c r="F207" s="5" t="s">
        <v>885</v>
      </c>
      <c r="G207" s="5" t="s">
        <v>885</v>
      </c>
      <c r="H207" s="5" t="s">
        <v>885</v>
      </c>
      <c r="I207" s="5" t="s">
        <v>885</v>
      </c>
      <c r="J207" s="5" t="s">
        <v>885</v>
      </c>
      <c r="K207" s="7" t="s">
        <v>885</v>
      </c>
      <c r="L207" s="9" t="s">
        <v>382</v>
      </c>
      <c r="M207" s="123" t="s">
        <v>382</v>
      </c>
      <c r="N207" s="19" t="s">
        <v>382</v>
      </c>
      <c r="O207" s="19" t="s">
        <v>382</v>
      </c>
      <c r="P207" s="19" t="s">
        <v>382</v>
      </c>
      <c r="Q207" s="19" t="s">
        <v>382</v>
      </c>
      <c r="R207" s="19" t="s">
        <v>382</v>
      </c>
      <c r="S207" s="6" t="s">
        <v>382</v>
      </c>
      <c r="T207" s="27" t="s">
        <v>1186</v>
      </c>
    </row>
    <row r="208" spans="1:20" x14ac:dyDescent="0.15">
      <c r="A208" s="37" t="s">
        <v>407</v>
      </c>
      <c r="B208" s="10">
        <v>2005</v>
      </c>
      <c r="C208" s="5" t="s">
        <v>885</v>
      </c>
      <c r="D208" s="5" t="s">
        <v>885</v>
      </c>
      <c r="E208" s="5" t="s">
        <v>885</v>
      </c>
      <c r="F208" s="5" t="s">
        <v>889</v>
      </c>
      <c r="G208" s="5"/>
      <c r="H208" s="5"/>
      <c r="I208" s="5"/>
      <c r="J208" s="5"/>
      <c r="K208" s="7"/>
      <c r="L208" s="9" t="s">
        <v>407</v>
      </c>
      <c r="M208" s="123" t="s">
        <v>407</v>
      </c>
      <c r="N208" s="19" t="s">
        <v>407</v>
      </c>
      <c r="O208" s="19"/>
      <c r="P208" s="19"/>
      <c r="Q208" s="19"/>
      <c r="R208" s="19"/>
      <c r="S208" s="6"/>
      <c r="T208" s="27" t="s">
        <v>1186</v>
      </c>
    </row>
    <row r="209" spans="1:20" x14ac:dyDescent="0.15">
      <c r="A209" s="37" t="s">
        <v>732</v>
      </c>
      <c r="B209" s="10">
        <v>2005</v>
      </c>
      <c r="C209" s="5" t="s">
        <v>892</v>
      </c>
      <c r="D209" s="5" t="s">
        <v>885</v>
      </c>
      <c r="E209" s="5" t="s">
        <v>885</v>
      </c>
      <c r="F209" s="5" t="s">
        <v>889</v>
      </c>
      <c r="G209" s="5"/>
      <c r="H209" s="5"/>
      <c r="I209" s="5"/>
      <c r="J209" s="5"/>
      <c r="K209" s="7"/>
      <c r="L209" s="9" t="s">
        <v>410</v>
      </c>
      <c r="M209" s="123" t="s">
        <v>410</v>
      </c>
      <c r="N209" s="19" t="s">
        <v>410</v>
      </c>
      <c r="O209" s="19"/>
      <c r="P209" s="19"/>
      <c r="Q209" s="19"/>
      <c r="R209" s="19"/>
      <c r="S209" s="6"/>
      <c r="T209" s="27" t="s">
        <v>1186</v>
      </c>
    </row>
    <row r="210" spans="1:20" x14ac:dyDescent="0.15">
      <c r="A210" s="37" t="s">
        <v>15</v>
      </c>
      <c r="B210" s="10">
        <v>1990</v>
      </c>
      <c r="C210" s="5" t="s">
        <v>885</v>
      </c>
      <c r="D210" s="5" t="s">
        <v>885</v>
      </c>
      <c r="E210" s="5" t="s">
        <v>885</v>
      </c>
      <c r="F210" s="5" t="s">
        <v>885</v>
      </c>
      <c r="G210" s="5" t="s">
        <v>885</v>
      </c>
      <c r="H210" s="5" t="s">
        <v>885</v>
      </c>
      <c r="I210" s="5" t="s">
        <v>889</v>
      </c>
      <c r="J210" s="5"/>
      <c r="K210" s="7"/>
      <c r="L210" s="9" t="s">
        <v>15</v>
      </c>
      <c r="M210" s="123" t="s">
        <v>15</v>
      </c>
      <c r="N210" s="19" t="s">
        <v>15</v>
      </c>
      <c r="O210" s="19" t="s">
        <v>15</v>
      </c>
      <c r="P210" s="19" t="s">
        <v>15</v>
      </c>
      <c r="Q210" s="19" t="s">
        <v>15</v>
      </c>
      <c r="R210" s="19"/>
      <c r="S210" s="6"/>
      <c r="T210" s="27" t="s">
        <v>1186</v>
      </c>
    </row>
    <row r="211" spans="1:20" x14ac:dyDescent="0.15">
      <c r="A211" s="37" t="s">
        <v>475</v>
      </c>
      <c r="B211" s="10">
        <v>1995</v>
      </c>
      <c r="C211" s="5" t="s">
        <v>885</v>
      </c>
      <c r="D211" s="5" t="s">
        <v>885</v>
      </c>
      <c r="E211" s="5" t="s">
        <v>885</v>
      </c>
      <c r="F211" s="5" t="s">
        <v>885</v>
      </c>
      <c r="G211" s="5" t="s">
        <v>885</v>
      </c>
      <c r="H211" s="5" t="s">
        <v>889</v>
      </c>
      <c r="I211" s="5"/>
      <c r="J211" s="5"/>
      <c r="K211" s="7"/>
      <c r="L211" s="9" t="s">
        <v>475</v>
      </c>
      <c r="M211" s="123" t="s">
        <v>475</v>
      </c>
      <c r="N211" s="19" t="s">
        <v>475</v>
      </c>
      <c r="O211" s="19" t="s">
        <v>475</v>
      </c>
      <c r="P211" s="19" t="s">
        <v>475</v>
      </c>
      <c r="Q211" s="19"/>
      <c r="R211" s="19"/>
      <c r="S211" s="6"/>
      <c r="T211" s="27" t="s">
        <v>1186</v>
      </c>
    </row>
    <row r="212" spans="1:20" x14ac:dyDescent="0.15">
      <c r="A212" s="37" t="s">
        <v>415</v>
      </c>
      <c r="B212" s="10">
        <v>2015</v>
      </c>
      <c r="C212" s="5" t="s">
        <v>885</v>
      </c>
      <c r="D212" s="5" t="s">
        <v>889</v>
      </c>
      <c r="E212" s="5"/>
      <c r="F212" s="5"/>
      <c r="G212" s="5"/>
      <c r="H212" s="5"/>
      <c r="I212" s="5"/>
      <c r="J212" s="5"/>
      <c r="K212" s="7"/>
      <c r="L212" s="9" t="s">
        <v>415</v>
      </c>
      <c r="M212" s="123"/>
      <c r="N212" s="19"/>
      <c r="O212" s="19"/>
      <c r="P212" s="19"/>
      <c r="Q212" s="19"/>
      <c r="R212" s="19"/>
      <c r="S212" s="6"/>
      <c r="T212" s="27" t="s">
        <v>1186</v>
      </c>
    </row>
    <row r="213" spans="1:20" x14ac:dyDescent="0.15">
      <c r="A213" s="37" t="s">
        <v>8</v>
      </c>
      <c r="B213" s="10">
        <v>1980</v>
      </c>
      <c r="C213" s="5" t="s">
        <v>885</v>
      </c>
      <c r="D213" s="5" t="s">
        <v>885</v>
      </c>
      <c r="E213" s="5" t="s">
        <v>885</v>
      </c>
      <c r="F213" s="5" t="s">
        <v>885</v>
      </c>
      <c r="G213" s="5" t="s">
        <v>885</v>
      </c>
      <c r="H213" s="5" t="s">
        <v>885</v>
      </c>
      <c r="I213" s="5" t="s">
        <v>885</v>
      </c>
      <c r="J213" s="5" t="s">
        <v>885</v>
      </c>
      <c r="K213" s="7" t="s">
        <v>885</v>
      </c>
      <c r="L213" s="9" t="s">
        <v>8</v>
      </c>
      <c r="M213" s="123" t="s">
        <v>8</v>
      </c>
      <c r="N213" s="19" t="s">
        <v>8</v>
      </c>
      <c r="O213" s="19" t="s">
        <v>8</v>
      </c>
      <c r="P213" s="19" t="s">
        <v>8</v>
      </c>
      <c r="Q213" s="19" t="s">
        <v>8</v>
      </c>
      <c r="R213" s="19" t="s">
        <v>8</v>
      </c>
      <c r="S213" s="6" t="s">
        <v>8</v>
      </c>
      <c r="T213" s="27" t="s">
        <v>1186</v>
      </c>
    </row>
    <row r="214" spans="1:20" x14ac:dyDescent="0.15">
      <c r="A214" s="37" t="s">
        <v>9</v>
      </c>
      <c r="B214" s="10">
        <v>2000</v>
      </c>
      <c r="C214" s="5" t="s">
        <v>885</v>
      </c>
      <c r="D214" s="5" t="s">
        <v>885</v>
      </c>
      <c r="E214" s="5" t="s">
        <v>885</v>
      </c>
      <c r="F214" s="5" t="s">
        <v>885</v>
      </c>
      <c r="G214" s="5" t="s">
        <v>889</v>
      </c>
      <c r="H214" s="5"/>
      <c r="I214" s="5"/>
      <c r="J214" s="5"/>
      <c r="K214" s="7"/>
      <c r="L214" s="9" t="s">
        <v>9</v>
      </c>
      <c r="M214" s="123" t="s">
        <v>9</v>
      </c>
      <c r="N214" s="19" t="s">
        <v>9</v>
      </c>
      <c r="O214" s="19" t="s">
        <v>9</v>
      </c>
      <c r="P214" s="19"/>
      <c r="Q214" s="19"/>
      <c r="R214" s="19"/>
      <c r="S214" s="6"/>
      <c r="T214" s="27" t="s">
        <v>1186</v>
      </c>
    </row>
    <row r="215" spans="1:20" ht="12.75" thickBot="1" x14ac:dyDescent="0.2">
      <c r="A215" s="65" t="s">
        <v>878</v>
      </c>
      <c r="B215" s="66">
        <v>1980</v>
      </c>
      <c r="C215" s="73" t="s">
        <v>885</v>
      </c>
      <c r="D215" s="73" t="s">
        <v>892</v>
      </c>
      <c r="E215" s="73" t="s">
        <v>885</v>
      </c>
      <c r="F215" s="73" t="s">
        <v>885</v>
      </c>
      <c r="G215" s="73" t="s">
        <v>885</v>
      </c>
      <c r="H215" s="73" t="s">
        <v>885</v>
      </c>
      <c r="I215" s="73" t="s">
        <v>885</v>
      </c>
      <c r="J215" s="73" t="s">
        <v>885</v>
      </c>
      <c r="K215" s="76" t="s">
        <v>885</v>
      </c>
      <c r="L215" s="69" t="s">
        <v>878</v>
      </c>
      <c r="M215" s="131" t="s">
        <v>1040</v>
      </c>
      <c r="N215" s="70" t="s">
        <v>1040</v>
      </c>
      <c r="O215" s="70" t="s">
        <v>1040</v>
      </c>
      <c r="P215" s="70" t="s">
        <v>1040</v>
      </c>
      <c r="Q215" s="70" t="s">
        <v>1040</v>
      </c>
      <c r="R215" s="70" t="s">
        <v>1040</v>
      </c>
      <c r="S215" s="71" t="s">
        <v>1040</v>
      </c>
      <c r="T215" s="72" t="s">
        <v>1186</v>
      </c>
    </row>
    <row r="216" spans="1:20" x14ac:dyDescent="0.15">
      <c r="A216" s="23"/>
      <c r="C216" s="25"/>
      <c r="D216" s="25"/>
      <c r="E216" s="25"/>
      <c r="F216" s="25"/>
      <c r="G216" s="25"/>
      <c r="H216" s="25"/>
      <c r="I216" s="25"/>
      <c r="J216" s="25"/>
      <c r="K216" s="25"/>
      <c r="L216" s="23"/>
    </row>
    <row r="217" spans="1:20" x14ac:dyDescent="0.15">
      <c r="A217" s="23"/>
      <c r="J217" s="25"/>
      <c r="K217" s="25"/>
      <c r="L217" s="23"/>
    </row>
    <row r="218" spans="1:20" x14ac:dyDescent="0.15">
      <c r="C218" s="25"/>
      <c r="D218" s="25"/>
      <c r="E218" s="25"/>
      <c r="F218" s="25"/>
      <c r="G218" s="25"/>
      <c r="H218" s="25"/>
      <c r="I218" s="25"/>
      <c r="J218" s="25"/>
      <c r="K218" s="25"/>
    </row>
    <row r="219" spans="1:20" x14ac:dyDescent="0.15">
      <c r="C219" s="25"/>
      <c r="D219" s="25"/>
      <c r="E219" s="25"/>
      <c r="F219" s="25"/>
      <c r="G219" s="25"/>
      <c r="H219" s="25"/>
      <c r="I219" s="25"/>
      <c r="J219" s="25"/>
      <c r="K219" s="25"/>
    </row>
    <row r="220" spans="1:20" x14ac:dyDescent="0.15">
      <c r="C220" s="25"/>
      <c r="D220" s="25"/>
      <c r="E220" s="25"/>
      <c r="F220" s="25"/>
      <c r="G220" s="25"/>
      <c r="H220" s="25"/>
      <c r="I220" s="25"/>
      <c r="J220" s="25"/>
      <c r="K220" s="25"/>
    </row>
    <row r="221" spans="1:20" x14ac:dyDescent="0.15">
      <c r="C221" s="25"/>
      <c r="D221" s="25"/>
      <c r="E221" s="25"/>
      <c r="F221" s="25"/>
      <c r="G221" s="25"/>
      <c r="H221" s="25"/>
      <c r="I221" s="25"/>
      <c r="J221" s="25"/>
      <c r="K221" s="25"/>
    </row>
    <row r="222" spans="1:20" x14ac:dyDescent="0.15">
      <c r="C222" s="25"/>
      <c r="D222" s="25"/>
      <c r="E222" s="25"/>
      <c r="F222" s="25"/>
      <c r="G222" s="25"/>
      <c r="H222" s="25"/>
      <c r="I222" s="25"/>
      <c r="J222" s="25"/>
      <c r="K222" s="25"/>
    </row>
    <row r="223" spans="1:20" x14ac:dyDescent="0.15">
      <c r="C223" s="25"/>
      <c r="D223" s="25"/>
      <c r="E223" s="25"/>
      <c r="F223" s="25"/>
      <c r="G223" s="25"/>
      <c r="H223" s="25"/>
      <c r="I223" s="25"/>
      <c r="J223" s="25"/>
      <c r="K223" s="25"/>
    </row>
    <row r="224" spans="1:20" x14ac:dyDescent="0.15">
      <c r="C224" s="25"/>
      <c r="D224" s="25"/>
      <c r="E224" s="25"/>
      <c r="F224" s="25"/>
      <c r="G224" s="25"/>
      <c r="H224" s="25"/>
      <c r="I224" s="25"/>
      <c r="J224" s="25"/>
      <c r="K224" s="25"/>
    </row>
    <row r="225" spans="2:17" x14ac:dyDescent="0.15">
      <c r="C225" s="25"/>
      <c r="D225" s="25"/>
      <c r="E225" s="25"/>
      <c r="F225" s="25"/>
      <c r="G225" s="25"/>
      <c r="H225" s="25"/>
      <c r="I225" s="25"/>
      <c r="J225" s="25"/>
      <c r="K225" s="25"/>
    </row>
    <row r="226" spans="2:17" x14ac:dyDescent="0.15">
      <c r="C226" s="25"/>
      <c r="D226" s="25"/>
      <c r="E226" s="25"/>
      <c r="F226" s="25"/>
      <c r="G226" s="25"/>
      <c r="H226" s="25"/>
      <c r="I226" s="25"/>
      <c r="J226" s="25"/>
      <c r="K226" s="25"/>
    </row>
    <row r="227" spans="2:17" x14ac:dyDescent="0.15">
      <c r="C227" s="25"/>
      <c r="D227" s="25"/>
      <c r="E227" s="25"/>
      <c r="F227" s="25"/>
      <c r="G227" s="25"/>
      <c r="H227" s="25"/>
      <c r="I227" s="25"/>
      <c r="J227" s="25"/>
      <c r="K227" s="25"/>
      <c r="Q227" s="18"/>
    </row>
    <row r="228" spans="2:17" s="15" customFormat="1" x14ac:dyDescent="0.15">
      <c r="B228" s="62"/>
      <c r="C228" s="25"/>
      <c r="D228" s="25"/>
      <c r="E228" s="25"/>
      <c r="F228" s="25"/>
      <c r="G228" s="25"/>
      <c r="H228" s="25"/>
      <c r="I228" s="25"/>
      <c r="J228" s="25"/>
      <c r="K228" s="25"/>
    </row>
    <row r="229" spans="2:17" s="15" customFormat="1" x14ac:dyDescent="0.15">
      <c r="B229" s="62"/>
      <c r="C229" s="25"/>
      <c r="D229" s="25"/>
      <c r="E229" s="25"/>
      <c r="F229" s="25"/>
      <c r="G229" s="25"/>
      <c r="H229" s="25"/>
      <c r="I229" s="25"/>
      <c r="J229" s="25"/>
      <c r="K229" s="25"/>
    </row>
    <row r="230" spans="2:17" s="15" customFormat="1" x14ac:dyDescent="0.15">
      <c r="B230" s="62"/>
      <c r="C230" s="25"/>
      <c r="D230" s="25"/>
      <c r="E230" s="25"/>
      <c r="F230" s="25"/>
      <c r="G230" s="25"/>
      <c r="H230" s="25"/>
      <c r="I230" s="25"/>
      <c r="J230" s="25"/>
      <c r="K230" s="25"/>
    </row>
    <row r="231" spans="2:17" s="15" customFormat="1" x14ac:dyDescent="0.15">
      <c r="B231" s="62"/>
      <c r="C231" s="25"/>
      <c r="D231" s="25"/>
      <c r="E231" s="25"/>
      <c r="F231" s="25"/>
      <c r="G231" s="25"/>
      <c r="H231" s="25"/>
      <c r="I231" s="25"/>
      <c r="J231" s="25"/>
      <c r="K231" s="25"/>
    </row>
    <row r="232" spans="2:17" s="15" customFormat="1" x14ac:dyDescent="0.15">
      <c r="B232" s="62"/>
      <c r="C232" s="25"/>
      <c r="D232" s="25"/>
      <c r="E232" s="25"/>
      <c r="F232" s="25"/>
      <c r="G232" s="25"/>
      <c r="H232" s="25"/>
      <c r="I232" s="25"/>
      <c r="J232" s="25"/>
      <c r="K232" s="25"/>
    </row>
    <row r="233" spans="2:17" s="15" customFormat="1" x14ac:dyDescent="0.15">
      <c r="B233" s="62"/>
      <c r="C233" s="25"/>
      <c r="D233" s="25"/>
      <c r="E233" s="25"/>
      <c r="F233" s="25"/>
      <c r="G233" s="25"/>
      <c r="H233" s="25"/>
      <c r="I233" s="25"/>
      <c r="J233" s="25"/>
      <c r="K233" s="25"/>
    </row>
    <row r="234" spans="2:17" s="15" customFormat="1" x14ac:dyDescent="0.15">
      <c r="B234" s="62"/>
      <c r="C234" s="25"/>
      <c r="D234" s="25"/>
      <c r="E234" s="25"/>
      <c r="F234" s="25"/>
      <c r="G234" s="25"/>
      <c r="H234" s="25"/>
      <c r="I234" s="25"/>
      <c r="J234" s="25"/>
      <c r="K234" s="25"/>
    </row>
    <row r="235" spans="2:17" s="15" customFormat="1" x14ac:dyDescent="0.15">
      <c r="B235" s="62"/>
      <c r="C235" s="25"/>
      <c r="D235" s="25"/>
      <c r="E235" s="25"/>
      <c r="F235" s="25"/>
      <c r="G235" s="25"/>
      <c r="H235" s="25"/>
      <c r="I235" s="25"/>
      <c r="J235" s="25"/>
      <c r="K235" s="25"/>
    </row>
    <row r="236" spans="2:17" s="15" customFormat="1" x14ac:dyDescent="0.15">
      <c r="B236" s="62"/>
      <c r="C236" s="25"/>
      <c r="D236" s="25"/>
      <c r="E236" s="25"/>
      <c r="F236" s="25"/>
      <c r="G236" s="25"/>
      <c r="H236" s="25"/>
      <c r="I236" s="25"/>
      <c r="J236" s="25"/>
      <c r="K236" s="25"/>
    </row>
    <row r="237" spans="2:17" s="15" customFormat="1" x14ac:dyDescent="0.15">
      <c r="B237" s="62"/>
      <c r="C237" s="25"/>
      <c r="D237" s="25"/>
      <c r="E237" s="25"/>
      <c r="F237" s="25"/>
      <c r="G237" s="25"/>
      <c r="H237" s="25"/>
      <c r="I237" s="25"/>
      <c r="J237" s="25"/>
      <c r="K237" s="25"/>
    </row>
    <row r="238" spans="2:17" s="15" customFormat="1" x14ac:dyDescent="0.15">
      <c r="B238" s="62"/>
      <c r="C238" s="25"/>
      <c r="D238" s="25"/>
      <c r="E238" s="25"/>
      <c r="F238" s="25"/>
      <c r="G238" s="25"/>
      <c r="H238" s="25"/>
      <c r="I238" s="25"/>
      <c r="J238" s="25"/>
      <c r="K238" s="25"/>
    </row>
    <row r="239" spans="2:17" s="15" customFormat="1" x14ac:dyDescent="0.15">
      <c r="B239" s="62"/>
      <c r="C239" s="25"/>
      <c r="D239" s="25"/>
      <c r="E239" s="25"/>
      <c r="F239" s="25"/>
      <c r="G239" s="25"/>
      <c r="H239" s="25"/>
      <c r="I239" s="25"/>
      <c r="J239" s="25"/>
      <c r="K239" s="25"/>
    </row>
    <row r="240" spans="2:17" s="15" customFormat="1" x14ac:dyDescent="0.15">
      <c r="B240" s="62"/>
      <c r="C240" s="25"/>
      <c r="D240" s="25"/>
      <c r="E240" s="25"/>
      <c r="F240" s="25"/>
      <c r="G240" s="25"/>
      <c r="H240" s="25"/>
      <c r="I240" s="25"/>
      <c r="J240" s="25"/>
      <c r="K240" s="25"/>
    </row>
    <row r="241" spans="2:11" s="15" customFormat="1" x14ac:dyDescent="0.15">
      <c r="B241" s="62"/>
      <c r="C241" s="25"/>
      <c r="D241" s="25"/>
      <c r="E241" s="25"/>
      <c r="F241" s="25"/>
      <c r="G241" s="25"/>
      <c r="H241" s="25"/>
      <c r="I241" s="25"/>
      <c r="J241" s="25"/>
      <c r="K241" s="25"/>
    </row>
    <row r="242" spans="2:11" s="15" customFormat="1" x14ac:dyDescent="0.15">
      <c r="B242" s="62"/>
      <c r="C242" s="25"/>
      <c r="D242" s="25"/>
      <c r="E242" s="25"/>
      <c r="F242" s="25"/>
      <c r="G242" s="25"/>
      <c r="H242" s="25"/>
      <c r="I242" s="25"/>
      <c r="J242" s="25"/>
      <c r="K242" s="25"/>
    </row>
    <row r="243" spans="2:11" s="15" customFormat="1" x14ac:dyDescent="0.15">
      <c r="B243" s="62"/>
      <c r="C243" s="25"/>
      <c r="D243" s="25"/>
      <c r="E243" s="25"/>
      <c r="F243" s="25"/>
      <c r="G243" s="25"/>
      <c r="H243" s="25"/>
      <c r="I243" s="25"/>
      <c r="J243" s="25"/>
      <c r="K243" s="25"/>
    </row>
    <row r="244" spans="2:11" s="15" customFormat="1" x14ac:dyDescent="0.15">
      <c r="B244" s="62"/>
      <c r="C244" s="25"/>
      <c r="D244" s="25"/>
      <c r="E244" s="25"/>
      <c r="F244" s="25"/>
      <c r="G244" s="25"/>
      <c r="H244" s="25"/>
      <c r="I244" s="25"/>
      <c r="J244" s="25"/>
      <c r="K244" s="25"/>
    </row>
    <row r="245" spans="2:11" s="15" customFormat="1" x14ac:dyDescent="0.15">
      <c r="B245" s="62"/>
      <c r="C245" s="25"/>
      <c r="D245" s="25"/>
      <c r="E245" s="25"/>
      <c r="F245" s="25"/>
      <c r="G245" s="25"/>
      <c r="H245" s="25"/>
      <c r="I245" s="25"/>
      <c r="J245" s="25"/>
      <c r="K245" s="25"/>
    </row>
    <row r="246" spans="2:11" s="15" customFormat="1" x14ac:dyDescent="0.15">
      <c r="B246" s="62"/>
      <c r="C246" s="25"/>
      <c r="D246" s="25"/>
      <c r="E246" s="25"/>
      <c r="F246" s="25"/>
      <c r="G246" s="25"/>
      <c r="H246" s="25"/>
      <c r="I246" s="25"/>
      <c r="J246" s="25"/>
      <c r="K246" s="25"/>
    </row>
    <row r="247" spans="2:11" s="15" customFormat="1" x14ac:dyDescent="0.15">
      <c r="B247" s="62"/>
      <c r="C247" s="25"/>
      <c r="D247" s="25"/>
      <c r="E247" s="25"/>
      <c r="F247" s="25"/>
      <c r="G247" s="25"/>
      <c r="H247" s="25"/>
      <c r="I247" s="25"/>
      <c r="J247" s="25"/>
      <c r="K247" s="25"/>
    </row>
    <row r="248" spans="2:11" s="15" customFormat="1" x14ac:dyDescent="0.15">
      <c r="B248" s="62"/>
      <c r="C248" s="25"/>
      <c r="D248" s="25"/>
      <c r="E248" s="25"/>
      <c r="F248" s="25"/>
      <c r="G248" s="25"/>
      <c r="H248" s="25"/>
      <c r="I248" s="25"/>
      <c r="J248" s="25"/>
      <c r="K248" s="25"/>
    </row>
    <row r="249" spans="2:11" s="15" customFormat="1" x14ac:dyDescent="0.15">
      <c r="B249" s="62"/>
      <c r="C249" s="25"/>
      <c r="D249" s="25"/>
      <c r="E249" s="25"/>
      <c r="F249" s="25"/>
      <c r="G249" s="25"/>
      <c r="H249" s="25"/>
      <c r="I249" s="25"/>
      <c r="J249" s="25"/>
      <c r="K249" s="25"/>
    </row>
    <row r="250" spans="2:11" s="15" customFormat="1" x14ac:dyDescent="0.15">
      <c r="B250" s="62"/>
      <c r="C250" s="25"/>
      <c r="D250" s="25"/>
      <c r="E250" s="25"/>
      <c r="F250" s="25"/>
      <c r="G250" s="25"/>
      <c r="H250" s="25"/>
      <c r="I250" s="25"/>
      <c r="J250" s="25"/>
      <c r="K250" s="25"/>
    </row>
    <row r="251" spans="2:11" s="15" customFormat="1" x14ac:dyDescent="0.15">
      <c r="B251" s="62"/>
      <c r="C251" s="25"/>
      <c r="D251" s="25"/>
      <c r="E251" s="25"/>
      <c r="F251" s="25"/>
      <c r="G251" s="25"/>
      <c r="H251" s="25"/>
      <c r="I251" s="25"/>
      <c r="J251" s="25"/>
      <c r="K251" s="25"/>
    </row>
    <row r="252" spans="2:11" s="15" customFormat="1" x14ac:dyDescent="0.15">
      <c r="B252" s="62"/>
      <c r="C252" s="25"/>
      <c r="D252" s="25"/>
      <c r="E252" s="25"/>
      <c r="F252" s="25"/>
      <c r="G252" s="25"/>
      <c r="H252" s="25"/>
      <c r="I252" s="25"/>
      <c r="J252" s="25"/>
      <c r="K252" s="25"/>
    </row>
    <row r="253" spans="2:11" s="15" customFormat="1" x14ac:dyDescent="0.15">
      <c r="B253" s="62"/>
      <c r="C253" s="25"/>
      <c r="D253" s="25"/>
      <c r="E253" s="25"/>
      <c r="F253" s="25"/>
      <c r="G253" s="25"/>
      <c r="H253" s="25"/>
      <c r="I253" s="25"/>
      <c r="J253" s="25"/>
      <c r="K253" s="25"/>
    </row>
    <row r="254" spans="2:11" s="15" customFormat="1" x14ac:dyDescent="0.15">
      <c r="B254" s="62"/>
      <c r="C254" s="25"/>
      <c r="D254" s="25"/>
      <c r="E254" s="25"/>
      <c r="F254" s="25"/>
      <c r="G254" s="25"/>
      <c r="H254" s="25"/>
      <c r="I254" s="25"/>
      <c r="J254" s="25"/>
      <c r="K254" s="25"/>
    </row>
    <row r="255" spans="2:11" s="15" customFormat="1" x14ac:dyDescent="0.15">
      <c r="B255" s="62"/>
      <c r="C255" s="25"/>
      <c r="D255" s="25"/>
      <c r="E255" s="25"/>
      <c r="F255" s="25"/>
      <c r="G255" s="25"/>
      <c r="H255" s="25"/>
      <c r="I255" s="25"/>
      <c r="J255" s="25"/>
      <c r="K255" s="25"/>
    </row>
    <row r="256" spans="2:11" s="15" customFormat="1" x14ac:dyDescent="0.15">
      <c r="B256" s="62"/>
      <c r="C256" s="25"/>
      <c r="D256" s="25"/>
      <c r="E256" s="25"/>
      <c r="F256" s="25"/>
      <c r="G256" s="25"/>
      <c r="H256" s="25"/>
      <c r="I256" s="25"/>
      <c r="J256" s="25"/>
      <c r="K256" s="25"/>
    </row>
    <row r="257" spans="2:11" s="15" customFormat="1" x14ac:dyDescent="0.15">
      <c r="B257" s="62"/>
      <c r="C257" s="25"/>
      <c r="D257" s="25"/>
      <c r="E257" s="25"/>
      <c r="F257" s="25"/>
      <c r="G257" s="25"/>
      <c r="H257" s="25"/>
      <c r="I257" s="25"/>
      <c r="J257" s="25"/>
      <c r="K257" s="25"/>
    </row>
    <row r="258" spans="2:11" s="15" customFormat="1" x14ac:dyDescent="0.15">
      <c r="B258" s="62"/>
      <c r="C258" s="25"/>
      <c r="D258" s="25"/>
      <c r="E258" s="25"/>
      <c r="F258" s="25"/>
      <c r="G258" s="25"/>
      <c r="H258" s="25"/>
      <c r="I258" s="25"/>
      <c r="J258" s="25"/>
      <c r="K258" s="25"/>
    </row>
    <row r="259" spans="2:11" s="15" customFormat="1" x14ac:dyDescent="0.15">
      <c r="B259" s="62"/>
      <c r="C259" s="25"/>
      <c r="D259" s="25"/>
      <c r="E259" s="25"/>
      <c r="F259" s="25"/>
      <c r="G259" s="25"/>
      <c r="H259" s="25"/>
      <c r="I259" s="25"/>
      <c r="J259" s="25"/>
      <c r="K259" s="25"/>
    </row>
    <row r="260" spans="2:11" s="15" customFormat="1" x14ac:dyDescent="0.15">
      <c r="B260" s="62"/>
      <c r="C260" s="25"/>
      <c r="D260" s="25"/>
      <c r="E260" s="25"/>
      <c r="F260" s="25"/>
      <c r="G260" s="25"/>
      <c r="H260" s="25"/>
      <c r="I260" s="25"/>
      <c r="J260" s="25"/>
      <c r="K260" s="25"/>
    </row>
    <row r="261" spans="2:11" s="15" customFormat="1" x14ac:dyDescent="0.15">
      <c r="B261" s="62"/>
      <c r="C261" s="25"/>
      <c r="D261" s="25"/>
      <c r="E261" s="25"/>
      <c r="F261" s="25"/>
      <c r="G261" s="25"/>
      <c r="H261" s="25"/>
      <c r="I261" s="25"/>
      <c r="J261" s="25"/>
      <c r="K261" s="25"/>
    </row>
    <row r="262" spans="2:11" s="15" customFormat="1" x14ac:dyDescent="0.15">
      <c r="B262" s="62"/>
      <c r="C262" s="25"/>
      <c r="D262" s="25"/>
      <c r="E262" s="25"/>
      <c r="F262" s="25"/>
      <c r="G262" s="25"/>
      <c r="H262" s="25"/>
      <c r="I262" s="25"/>
      <c r="J262" s="25"/>
      <c r="K262" s="25"/>
    </row>
    <row r="263" spans="2:11" s="15" customFormat="1" x14ac:dyDescent="0.15">
      <c r="B263" s="62"/>
      <c r="C263" s="25"/>
      <c r="D263" s="25"/>
      <c r="E263" s="25"/>
      <c r="F263" s="25"/>
      <c r="G263" s="25"/>
      <c r="H263" s="25"/>
      <c r="I263" s="25"/>
      <c r="J263" s="25"/>
      <c r="K263" s="25"/>
    </row>
    <row r="264" spans="2:11" s="15" customFormat="1" x14ac:dyDescent="0.15">
      <c r="B264" s="62"/>
      <c r="C264" s="25"/>
      <c r="D264" s="25"/>
      <c r="E264" s="25"/>
      <c r="F264" s="25"/>
      <c r="G264" s="25"/>
      <c r="H264" s="25"/>
      <c r="I264" s="25"/>
      <c r="J264" s="25"/>
      <c r="K264" s="25"/>
    </row>
    <row r="265" spans="2:11" s="15" customFormat="1" x14ac:dyDescent="0.15">
      <c r="B265" s="62"/>
      <c r="C265" s="25"/>
      <c r="D265" s="25"/>
      <c r="E265" s="25"/>
      <c r="F265" s="25"/>
      <c r="G265" s="25"/>
      <c r="H265" s="25"/>
      <c r="I265" s="25"/>
      <c r="J265" s="25"/>
      <c r="K265" s="25"/>
    </row>
    <row r="266" spans="2:11" s="15" customFormat="1" x14ac:dyDescent="0.15">
      <c r="B266" s="62"/>
      <c r="C266" s="25"/>
      <c r="D266" s="25"/>
      <c r="E266" s="25"/>
      <c r="F266" s="25"/>
      <c r="G266" s="25"/>
      <c r="H266" s="25"/>
      <c r="I266" s="25"/>
      <c r="J266" s="25"/>
      <c r="K266" s="25"/>
    </row>
    <row r="267" spans="2:11" s="15" customFormat="1" x14ac:dyDescent="0.15">
      <c r="B267" s="62"/>
      <c r="C267" s="25"/>
      <c r="D267" s="25"/>
      <c r="E267" s="25"/>
      <c r="F267" s="25"/>
      <c r="G267" s="25"/>
      <c r="H267" s="25"/>
      <c r="I267" s="25"/>
      <c r="J267" s="25"/>
      <c r="K267" s="25"/>
    </row>
    <row r="268" spans="2:11" s="15" customFormat="1" x14ac:dyDescent="0.15">
      <c r="B268" s="62"/>
      <c r="C268" s="25"/>
      <c r="D268" s="25"/>
      <c r="E268" s="25"/>
      <c r="F268" s="25"/>
      <c r="G268" s="25"/>
      <c r="H268" s="25"/>
      <c r="I268" s="25"/>
      <c r="J268" s="25"/>
      <c r="K268" s="25"/>
    </row>
    <row r="269" spans="2:11" s="15" customFormat="1" x14ac:dyDescent="0.15">
      <c r="B269" s="62"/>
      <c r="C269" s="25"/>
      <c r="D269" s="25"/>
      <c r="E269" s="25"/>
      <c r="F269" s="25"/>
      <c r="G269" s="25"/>
      <c r="H269" s="25"/>
      <c r="I269" s="25"/>
      <c r="J269" s="25"/>
      <c r="K269" s="25"/>
    </row>
    <row r="270" spans="2:11" s="15" customFormat="1" x14ac:dyDescent="0.15">
      <c r="B270" s="62"/>
      <c r="C270" s="25"/>
      <c r="D270" s="25"/>
      <c r="E270" s="25"/>
      <c r="F270" s="25"/>
      <c r="G270" s="25"/>
      <c r="H270" s="25"/>
      <c r="I270" s="25"/>
      <c r="J270" s="25"/>
      <c r="K270" s="25"/>
    </row>
    <row r="271" spans="2:11" s="15" customFormat="1" x14ac:dyDescent="0.15">
      <c r="B271" s="62"/>
      <c r="C271" s="25"/>
      <c r="D271" s="25"/>
      <c r="E271" s="25"/>
      <c r="F271" s="25"/>
      <c r="G271" s="25"/>
      <c r="H271" s="25"/>
      <c r="I271" s="25"/>
      <c r="J271" s="25"/>
      <c r="K271" s="25"/>
    </row>
    <row r="272" spans="2:11" s="15" customFormat="1" x14ac:dyDescent="0.15">
      <c r="B272" s="62"/>
      <c r="C272" s="25"/>
      <c r="D272" s="25"/>
      <c r="E272" s="25"/>
      <c r="F272" s="25"/>
      <c r="G272" s="25"/>
      <c r="H272" s="25"/>
      <c r="I272" s="25"/>
      <c r="J272" s="25"/>
      <c r="K272" s="25"/>
    </row>
    <row r="273" spans="2:11" s="15" customFormat="1" x14ac:dyDescent="0.15">
      <c r="B273" s="62"/>
      <c r="C273" s="25"/>
      <c r="D273" s="25"/>
      <c r="E273" s="25"/>
      <c r="F273" s="25"/>
      <c r="G273" s="25"/>
      <c r="H273" s="25"/>
      <c r="I273" s="25"/>
      <c r="J273" s="25"/>
      <c r="K273" s="25"/>
    </row>
    <row r="274" spans="2:11" s="15" customFormat="1" x14ac:dyDescent="0.15">
      <c r="B274" s="62"/>
      <c r="C274" s="25"/>
      <c r="D274" s="25"/>
      <c r="E274" s="25"/>
      <c r="F274" s="25"/>
      <c r="G274" s="25"/>
      <c r="H274" s="25"/>
      <c r="I274" s="25"/>
      <c r="J274" s="25"/>
      <c r="K274" s="25"/>
    </row>
    <row r="275" spans="2:11" s="15" customFormat="1" x14ac:dyDescent="0.15">
      <c r="B275" s="62"/>
      <c r="C275" s="25"/>
      <c r="D275" s="25"/>
      <c r="E275" s="25"/>
      <c r="F275" s="25"/>
      <c r="G275" s="25"/>
      <c r="H275" s="25"/>
      <c r="I275" s="25"/>
      <c r="J275" s="25"/>
      <c r="K275" s="25"/>
    </row>
    <row r="276" spans="2:11" s="15" customFormat="1" x14ac:dyDescent="0.15">
      <c r="B276" s="62"/>
      <c r="C276" s="25"/>
      <c r="D276" s="25"/>
      <c r="E276" s="25"/>
      <c r="F276" s="25"/>
      <c r="G276" s="25"/>
      <c r="H276" s="25"/>
      <c r="I276" s="25"/>
      <c r="J276" s="25"/>
      <c r="K276" s="25"/>
    </row>
    <row r="277" spans="2:11" s="15" customFormat="1" x14ac:dyDescent="0.15">
      <c r="B277" s="62"/>
      <c r="C277" s="25"/>
      <c r="D277" s="25"/>
      <c r="E277" s="25"/>
      <c r="F277" s="25"/>
      <c r="G277" s="25"/>
      <c r="H277" s="25"/>
      <c r="I277" s="25"/>
      <c r="J277" s="25"/>
      <c r="K277" s="25"/>
    </row>
    <row r="278" spans="2:11" s="15" customFormat="1" x14ac:dyDescent="0.15">
      <c r="B278" s="62"/>
      <c r="C278" s="25"/>
      <c r="D278" s="25"/>
      <c r="E278" s="25"/>
      <c r="F278" s="25"/>
      <c r="G278" s="25"/>
      <c r="H278" s="25"/>
      <c r="I278" s="25"/>
      <c r="J278" s="25"/>
      <c r="K278" s="25"/>
    </row>
    <row r="279" spans="2:11" s="15" customFormat="1" x14ac:dyDescent="0.15">
      <c r="B279" s="62"/>
      <c r="C279" s="25"/>
      <c r="D279" s="25"/>
      <c r="E279" s="25"/>
      <c r="F279" s="25"/>
      <c r="G279" s="25"/>
      <c r="H279" s="25"/>
      <c r="I279" s="25"/>
      <c r="J279" s="25"/>
      <c r="K279" s="25"/>
    </row>
    <row r="280" spans="2:11" s="15" customFormat="1" x14ac:dyDescent="0.15">
      <c r="B280" s="62"/>
      <c r="C280" s="25"/>
      <c r="D280" s="25"/>
      <c r="E280" s="25"/>
      <c r="F280" s="25"/>
      <c r="G280" s="25"/>
      <c r="H280" s="25"/>
      <c r="I280" s="25"/>
      <c r="J280" s="25"/>
      <c r="K280" s="25"/>
    </row>
    <row r="281" spans="2:11" s="15" customFormat="1" x14ac:dyDescent="0.15">
      <c r="B281" s="62"/>
      <c r="C281" s="25"/>
      <c r="D281" s="25"/>
      <c r="E281" s="25"/>
      <c r="F281" s="25"/>
      <c r="G281" s="25"/>
      <c r="H281" s="25"/>
      <c r="I281" s="25"/>
      <c r="J281" s="25"/>
      <c r="K281" s="25"/>
    </row>
    <row r="282" spans="2:11" s="15" customFormat="1" x14ac:dyDescent="0.15">
      <c r="B282" s="62"/>
      <c r="C282" s="25"/>
      <c r="D282" s="25"/>
      <c r="E282" s="25"/>
      <c r="F282" s="25"/>
      <c r="G282" s="25"/>
      <c r="H282" s="25"/>
      <c r="I282" s="25"/>
      <c r="J282" s="25"/>
      <c r="K282" s="25"/>
    </row>
    <row r="283" spans="2:11" s="15" customFormat="1" x14ac:dyDescent="0.15">
      <c r="B283" s="62"/>
      <c r="C283" s="25"/>
      <c r="D283" s="25"/>
      <c r="E283" s="25"/>
      <c r="F283" s="25"/>
      <c r="G283" s="25"/>
      <c r="H283" s="25"/>
      <c r="I283" s="25"/>
      <c r="J283" s="25"/>
      <c r="K283" s="25"/>
    </row>
    <row r="284" spans="2:11" s="15" customFormat="1" x14ac:dyDescent="0.15">
      <c r="B284" s="62"/>
      <c r="C284" s="25"/>
      <c r="D284" s="25"/>
      <c r="E284" s="25"/>
      <c r="F284" s="25"/>
      <c r="G284" s="25"/>
      <c r="H284" s="25"/>
      <c r="I284" s="25"/>
      <c r="J284" s="25"/>
      <c r="K284" s="25"/>
    </row>
    <row r="285" spans="2:11" s="15" customFormat="1" x14ac:dyDescent="0.15">
      <c r="B285" s="62"/>
      <c r="C285" s="25"/>
      <c r="D285" s="25"/>
      <c r="E285" s="25"/>
      <c r="F285" s="25"/>
      <c r="G285" s="25"/>
      <c r="H285" s="25"/>
      <c r="I285" s="25"/>
      <c r="J285" s="25"/>
      <c r="K285" s="25"/>
    </row>
    <row r="286" spans="2:11" s="15" customFormat="1" x14ac:dyDescent="0.15">
      <c r="B286" s="62"/>
      <c r="C286" s="25"/>
      <c r="D286" s="25"/>
      <c r="E286" s="25"/>
      <c r="F286" s="25"/>
      <c r="G286" s="25"/>
      <c r="H286" s="25"/>
      <c r="I286" s="25"/>
      <c r="J286" s="25"/>
      <c r="K286" s="25"/>
    </row>
    <row r="287" spans="2:11" s="15" customFormat="1" x14ac:dyDescent="0.15">
      <c r="B287" s="62"/>
      <c r="C287" s="25"/>
      <c r="D287" s="25"/>
      <c r="E287" s="25"/>
      <c r="F287" s="25"/>
      <c r="G287" s="25"/>
      <c r="H287" s="25"/>
      <c r="I287" s="25"/>
      <c r="J287" s="25"/>
      <c r="K287" s="25"/>
    </row>
    <row r="288" spans="2:11" s="15" customFormat="1" x14ac:dyDescent="0.15">
      <c r="B288" s="62"/>
      <c r="C288" s="25"/>
      <c r="D288" s="25"/>
      <c r="E288" s="25"/>
      <c r="F288" s="25"/>
      <c r="G288" s="25"/>
      <c r="H288" s="25"/>
      <c r="I288" s="25"/>
      <c r="J288" s="25"/>
      <c r="K288" s="25"/>
    </row>
    <row r="289" spans="2:11" s="15" customFormat="1" x14ac:dyDescent="0.15">
      <c r="B289" s="62"/>
      <c r="C289" s="25"/>
      <c r="D289" s="25"/>
      <c r="E289" s="25"/>
      <c r="F289" s="25"/>
      <c r="G289" s="25"/>
      <c r="H289" s="25"/>
      <c r="I289" s="25"/>
      <c r="J289" s="25"/>
      <c r="K289" s="25"/>
    </row>
    <row r="290" spans="2:11" s="15" customFormat="1" x14ac:dyDescent="0.15">
      <c r="B290" s="62"/>
      <c r="C290" s="25"/>
      <c r="D290" s="25"/>
      <c r="E290" s="25"/>
      <c r="F290" s="25"/>
      <c r="G290" s="25"/>
      <c r="H290" s="25"/>
      <c r="I290" s="25"/>
      <c r="J290" s="25"/>
      <c r="K290" s="25"/>
    </row>
  </sheetData>
  <phoneticPr fontId="2"/>
  <printOptions horizontalCentered="1"/>
  <pageMargins left="0" right="0" top="0.6692913385826772" bottom="0.6692913385826772" header="0.51181102362204722" footer="0"/>
  <pageSetup paperSize="9" scale="50" fitToHeight="0" orientation="landscape"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概要と見方</vt:lpstr>
      <vt:lpstr>国内企業物価指数</vt:lpstr>
      <vt:lpstr>輸出物価指数</vt:lpstr>
      <vt:lpstr>輸入物価指数</vt:lpstr>
      <vt:lpstr>概要と見方!Print_Area</vt:lpstr>
      <vt:lpstr>国内企業物価指数!Print_Area</vt:lpstr>
      <vt:lpstr>輸出物価指数!Print_Area</vt:lpstr>
      <vt:lpstr>国内企業物価指数!Print_Titles</vt:lpstr>
      <vt:lpstr>輸出物価指数!Print_Titles</vt:lpstr>
      <vt:lpstr>輸入物価指数!Print_Titles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2017-08-01T05:52:48Z</dcterms:created>
  <dcterms:modified xsi:type="dcterms:W3CDTF">2022-02-21T05:48:55Z</dcterms:modified>
</cp:coreProperties>
</file>